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831"/>
  <workbookPr defaultThemeVersion="166925"/>
  <mc:AlternateContent xmlns:mc="http://schemas.openxmlformats.org/markup-compatibility/2006">
    <mc:Choice Requires="x15">
      <x15ac:absPath xmlns:x15ac="http://schemas.microsoft.com/office/spreadsheetml/2010/11/ac" url="C:\Users\Public\solvencia 2021\portal gam\2021\121\41\"/>
    </mc:Choice>
  </mc:AlternateContent>
  <xr:revisionPtr revIDLastSave="0" documentId="13_ncr:1_{D9813DB5-0A37-4510-93C6-BF384538FE78}" xr6:coauthVersionLast="47" xr6:coauthVersionMax="47" xr10:uidLastSave="{00000000-0000-0000-0000-000000000000}"/>
  <bookViews>
    <workbookView xWindow="-120" yWindow="-120" windowWidth="25440" windowHeight="15390" xr2:uid="{00000000-000D-0000-FFFF-FFFF00000000}"/>
  </bookViews>
  <sheets>
    <sheet name="Reporte de Formatos" sheetId="1" r:id="rId1"/>
    <sheet name="Hidden_1" sheetId="2" r:id="rId2"/>
    <sheet name="Hidden_2" sheetId="3" r:id="rId3"/>
    <sheet name="Hidden_3" sheetId="4" r:id="rId4"/>
  </sheets>
  <definedNames>
    <definedName name="_xlnm._FilterDatabase" localSheetId="0" hidden="1">'Reporte de Formatos'!$A$7:$AN$7</definedName>
    <definedName name="Hidden_118">Hidden_1!$A$1:$A$26</definedName>
    <definedName name="Hidden_222">Hidden_2!$A$1:$A$41</definedName>
    <definedName name="Hidden_329">Hidden_3!$A$1:$A$32</definedName>
  </definedNames>
  <calcPr calcId="181029" iterateDelta="1E-4" concurrentCalc="0"/>
</workbook>
</file>

<file path=xl/sharedStrings.xml><?xml version="1.0" encoding="utf-8"?>
<sst xmlns="http://schemas.openxmlformats.org/spreadsheetml/2006/main" count="1663" uniqueCount="301">
  <si>
    <t>51646</t>
  </si>
  <si>
    <t>TÍTULO</t>
  </si>
  <si>
    <t>NOMBRE CORTO</t>
  </si>
  <si>
    <t>DESCRIPCIÓN</t>
  </si>
  <si>
    <t>Trámites para acceder a programas que ofrecen</t>
  </si>
  <si>
    <t>A121Fr41B_Trámites-para-acceder-a-programas-que-of</t>
  </si>
  <si>
    <t>Por cada programa se incluirá el proceso básico a seguir para acceder al mismo, el cual podrá representarse en un diagrama (hipervínculo al documento), fases o pasos a seguir. El sujeto obligado considerará la claridad de la información y optará por la herramienta que permita un mejor entendimiento del proceso a seguir por parte de los participantes o beneficiarios</t>
  </si>
  <si>
    <t>1</t>
  </si>
  <si>
    <t>4</t>
  </si>
  <si>
    <t>2</t>
  </si>
  <si>
    <t>7</t>
  </si>
  <si>
    <t>6</t>
  </si>
  <si>
    <t>9</t>
  </si>
  <si>
    <t>13</t>
  </si>
  <si>
    <t>14</t>
  </si>
  <si>
    <t>481808</t>
  </si>
  <si>
    <t>481809</t>
  </si>
  <si>
    <t>481810</t>
  </si>
  <si>
    <t>481778</t>
  </si>
  <si>
    <t>481812</t>
  </si>
  <si>
    <t>481811</t>
  </si>
  <si>
    <t>481779</t>
  </si>
  <si>
    <t>481780</t>
  </si>
  <si>
    <t>481781</t>
  </si>
  <si>
    <t>481804</t>
  </si>
  <si>
    <t>481796</t>
  </si>
  <si>
    <t>481817</t>
  </si>
  <si>
    <t>481797</t>
  </si>
  <si>
    <t>481807</t>
  </si>
  <si>
    <t>481803</t>
  </si>
  <si>
    <t>481785</t>
  </si>
  <si>
    <t>481786</t>
  </si>
  <si>
    <t>481787</t>
  </si>
  <si>
    <t>481813</t>
  </si>
  <si>
    <t>481798</t>
  </si>
  <si>
    <t>481788</t>
  </si>
  <si>
    <t>481789</t>
  </si>
  <si>
    <t>481800</t>
  </si>
  <si>
    <t>481799</t>
  </si>
  <si>
    <t>481782</t>
  </si>
  <si>
    <t>481814</t>
  </si>
  <si>
    <t>481783</t>
  </si>
  <si>
    <t>481816</t>
  </si>
  <si>
    <t>481784</t>
  </si>
  <si>
    <t>481815</t>
  </si>
  <si>
    <t>481790</t>
  </si>
  <si>
    <t>481791</t>
  </si>
  <si>
    <t>481792</t>
  </si>
  <si>
    <t>481793</t>
  </si>
  <si>
    <t>481794</t>
  </si>
  <si>
    <t>481795</t>
  </si>
  <si>
    <t>481805</t>
  </si>
  <si>
    <t>481802</t>
  </si>
  <si>
    <t>481801</t>
  </si>
  <si>
    <t>481806</t>
  </si>
  <si>
    <t>Tabla Campos</t>
  </si>
  <si>
    <t>Ejercicio</t>
  </si>
  <si>
    <t>Fecha de inicio del periodo que se informa</t>
  </si>
  <si>
    <t>Fecha de término del periodo que se informa</t>
  </si>
  <si>
    <t xml:space="preserve">Nombre del programa </t>
  </si>
  <si>
    <t>Nombre del trámite, en su caso</t>
  </si>
  <si>
    <t>Fundamento jurídico</t>
  </si>
  <si>
    <t>Casos en los que se debe o puede presentar el trámite</t>
  </si>
  <si>
    <t>Forma de presentación</t>
  </si>
  <si>
    <t>Tiempo de respuesta</t>
  </si>
  <si>
    <t>Hipervínculo a los formato(s) específico(s) para acceder al programa</t>
  </si>
  <si>
    <t>Datos y documentos que debe contener o se deben adjuntar al trámite</t>
  </si>
  <si>
    <t>Monto de los derechos o aprovechamientos</t>
  </si>
  <si>
    <t>Descripción de la forma en que se determina el monto, en su caso, fundamento jurídico</t>
  </si>
  <si>
    <t xml:space="preserve">Nombre del responsable de la gestión del trámite </t>
  </si>
  <si>
    <t xml:space="preserve">Primer apellido del responsable de la gestión del trámite </t>
  </si>
  <si>
    <t xml:space="preserve">Segundo apellido del responsable de la gestión del trámite </t>
  </si>
  <si>
    <t>Correo electrónico oficial</t>
  </si>
  <si>
    <t>Nombre del área (s) responsable(s)</t>
  </si>
  <si>
    <t>Tipo de vialidad (catálogo)</t>
  </si>
  <si>
    <t>Nombre de vialidad</t>
  </si>
  <si>
    <t>Número Exterior</t>
  </si>
  <si>
    <t>Número Interior, en su caso</t>
  </si>
  <si>
    <t>Tipo de asentamiento (catálogo)</t>
  </si>
  <si>
    <t xml:space="preserve">Nombre de asentamiento </t>
  </si>
  <si>
    <t>Clave de la localidad</t>
  </si>
  <si>
    <t xml:space="preserve">Nombre de la localidad </t>
  </si>
  <si>
    <t>Clave del municipio</t>
  </si>
  <si>
    <t>Nombre del municipio o delegación</t>
  </si>
  <si>
    <t>Clave de la Entidad Federativa</t>
  </si>
  <si>
    <t>Nombre de la Entidad Federativa (catálogo)</t>
  </si>
  <si>
    <t>Código postal</t>
  </si>
  <si>
    <t>Teléfono y extensión</t>
  </si>
  <si>
    <t>Horario y días de atención</t>
  </si>
  <si>
    <t>Dirección electrónica alterna u otro medio para el envío de consultas/documentos</t>
  </si>
  <si>
    <t>Derechos del usuario(a) ante la negativa o falta de respuesta</t>
  </si>
  <si>
    <t>Lugares para reportar presuntas anomalías en la prestación del servicio</t>
  </si>
  <si>
    <t>Área(s) responsable(s) que genera(n), posee(n), publica(n) y actualizan la información</t>
  </si>
  <si>
    <t>Fecha de validación</t>
  </si>
  <si>
    <t>Fecha de actualización</t>
  </si>
  <si>
    <t>Nota</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</si>
  <si>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</si>
  <si>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</si>
  <si>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</si>
  <si>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</si>
  <si>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</si>
  <si>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</si>
  <si>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</si>
  <si>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</si>
  <si>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</si>
  <si>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</si>
  <si>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</si>
  <si>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</si>
  <si>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</si>
  <si>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</si>
  <si>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</si>
  <si>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</si>
  <si>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</si>
  <si>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</si>
  <si>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</si>
  <si>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</si>
  <si>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</si>
  <si>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</si>
  <si>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</si>
  <si>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</si>
  <si>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</si>
  <si>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</si>
  <si>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</si>
  <si>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</si>
  <si>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</si>
  <si>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</si>
  <si>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</si>
  <si>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</si>
  <si>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</si>
  <si>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</si>
  <si>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</si>
  <si>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</si>
  <si>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</si>
  <si>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</si>
  <si>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</si>
  <si>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</si>
  <si>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</si>
  <si>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</si>
  <si>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</si>
  <si>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</si>
  <si>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</si>
  <si>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</si>
  <si>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</si>
  <si>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</si>
  <si>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</si>
  <si>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</si>
  <si>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</si>
  <si>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</si>
  <si>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</si>
  <si>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</si>
  <si>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</si>
  <si>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</si>
  <si>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</si>
  <si>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</si>
  <si>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</si>
  <si>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</si>
  <si>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</si>
  <si>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</si>
  <si>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</si>
  <si>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</si>
  <si>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</si>
  <si>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</si>
  <si>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</si>
  <si>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</si>
  <si>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</si>
  <si>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</si>
  <si>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</si>
  <si>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</si>
  <si>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</si>
  <si>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</si>
  <si>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</si>
  <si>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</si>
  <si>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</si>
  <si>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</si>
  <si>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</si>
  <si>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</si>
  <si>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</si>
  <si>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</si>
  <si>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</si>
  <si>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</si>
  <si>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</si>
  <si>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</si>
  <si>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</si>
  <si>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</si>
  <si>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</si>
  <si>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</si>
  <si>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</si>
  <si>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</si>
  <si>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</si>
  <si>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</si>
  <si>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</si>
  <si>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</si>
  <si>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Transformando Vidas</t>
  </si>
  <si>
    <t>Programa Social</t>
  </si>
  <si>
    <t>Reglas de Operación</t>
  </si>
  <si>
    <t>Conforme a la convocatoria publicada</t>
  </si>
  <si>
    <t>Durante el ejercicio fiscal 2021</t>
  </si>
  <si>
    <t>http://www.sideso.cdmx.gob.mx/documentos/2021/rops/alcaldias/gam/10gam_rop_transformandovidas_3112.pdf</t>
  </si>
  <si>
    <t>Documentación Requerida - Encuesta de ingresos, realizado por personal de trabajo social de la Dirección de Servicios Médicos y Equidad Social. Original y copia de del certificado médico donde se diagnostique su estado de discapacidad o documento expedido por alguna institución o centro de salud público o privado, que acredite el padecimiento de una discapacidad y/o enfermedad crónico degenerativa. - Original y copia de identificación oficial vigente. (IFE o INE, Pasaporte, Cédula Profesional o Licencia para Conducir)  Original y copia de comprobante de domicilio expedido en el presente ejercicio (recibos de agua, luz, teléfono y predial) dentro de la demarcación territorial de la Alcaldía Gustavo A. Madero. Original y copia de CURP. (Presentar originales solo para cotejo) *En el caso de menores de edad, el trámite deberá realizarlo la madre, el padre o tutor, quienes deberán presentar: carta bajo protesta de decir verdad de tener esa línea familiar con la persona beneficiaria; original y copia de identificación oficial vigente. *En el caso de que la persona adulta beneficiaria no pueda asistir, el responsable deberá presentar: carta bajo protesta de decir verdad de ser responsable de la persona beneficiaria; y original y copia de identificación oficial vigente. Se recibirán solicitudes durante todo el ejercicio 2021. Recibidas las solicitudes, la Dirección de Servicios Médicos y Equidad Social evaluará la situación de cada una de los solicitantes y seleccionará a los beneficiados. Una vez que se hayan seleccionado a los beneficiarios, se solicitará a la Dirección de Recursos Materiales, Abastecimientos y Servicios se asignen los recursos. Se contactará al solicitante para llevar a cabo la entrega del apoyo correspondiente. No se realizará la entrega del apoyo a las personas que no cumplan con los requisitos establecidos y aquellas con las que no se pueda tener contacto. Es importante precisar que ante la emergencia sanitaria que vive la Ciudad de México, la entrega de documentos de los beneficiarios se realizará bajo el esquema de horarios escalonados, mismos que se especificarán en la convocatoria respectiva, llevando a cabo las siguientes medidas sanitarias: - Aplicación de Sana Distancia de 1.5 m. y uso de cubrebocas obligatorio en todo momento. - Limpieza constante del lugar donde se recibirá la documentación. - Filtro seguridad con toma de temperatura previa al ingreso. - Desinfección de manos con gel antibacterial. En caso de que alguna persona interesada en pertenecer a este programa social, reúna todos los requisitos de acceso a excepción de la edad y su estado de sea de atención prioritaria; podrá realizar su solicitud para ser un posible beneficiario, para tal efecto, la Dirección de Servicios Médicos y Equidad Social, evaluará la situación en que se encuentra el solicitante y podrá hacer una excepción para la entrega de los apoyos; lo anterior, con la finalidad de garantizar los Derechos Humanos de los solicitantes. En la convocatoria del programa se establecerán los requisitos de acceso y formas de presentación de solicitudes y documentación compatibles con las disposiciones sanitarias vigentes en cada momento en la Ciudad de México, fomentando en particular la utilización de las nuevas tecnologías de la comunicación y la información y garantizando la no aglomeración de personas. Asimismo, los requisitos de acceso señalados en la convocatoria serán congruentes con la definición de la población objetivo de este programa, no se establecerán requisitos de acceso adicionales a los establecidos en estas reglas de operación. Para las personas migrantes o de movilidad humana se les exime de presentar la CURP; en sustitución podrán presentar alguno de los documentos especificados en la pag. 211 de las Regals de Operacion número 505.</t>
  </si>
  <si>
    <t>Estan descritas en las Reglas de Opracion número 505, publicadas el 31 de diciembre de 2020</t>
  </si>
  <si>
    <t xml:space="preserve">Rubén </t>
  </si>
  <si>
    <t>Linares</t>
  </si>
  <si>
    <t>Flores</t>
  </si>
  <si>
    <t>adgds@agam.cdmx.gob.mx</t>
  </si>
  <si>
    <t>Direccion General de Desarrollo Social</t>
  </si>
  <si>
    <t>5  de febrero</t>
  </si>
  <si>
    <t>Villa Gustavo A. Madero</t>
  </si>
  <si>
    <t>Alcaldia Gustavo A Madero</t>
  </si>
  <si>
    <t>Gustavo A Madero</t>
  </si>
  <si>
    <t>lunes a viernes de 9:00 a 18:00 horas</t>
  </si>
  <si>
    <t>El ciudadano que desee interponer una queja o inconformarse podrá hacerlo con escrito dirigido a la Dirección General de Desarrollo Social.</t>
  </si>
  <si>
    <t xml:space="preserve">En caso de no obtener resolución a su queja o inconformidad, tiene la opción de interponer queja ante la Procuraduría Social de la Ciudad de México o bien registrar su queja a través del Servicio Público de Localización Telefónica, LOCATEL, quién deberá turnarla a la Procuraduría Social para su debida investigación y en su caso a la instancia correspondiente, y/o el Órgano Interno de Control en la Alcaldía Gustavo A. Madero. </t>
  </si>
  <si>
    <t>Dirección General de Desarrollo Social (Supervisión del programa). Dirección de Servicios Médicos y Equidad Social (Instrumentación, Seguimiento y Operación del programa social). Dirección Ejecutiva de Comunicación e Imagen Institucional (Difusión del Programa). Dirección de Recursos Materiales, Abastecimientos y Servicios (Transferencia de los Recursos).</t>
  </si>
  <si>
    <t>Tlakualli Altepetl (Alimento del Pueblo)</t>
  </si>
  <si>
    <t>http://www.sideso.cdmx.gob.mx/documentos/2021/rops/alcaldias/gam/1gam_rop_alimentodelpueblo_3112.pdf</t>
  </si>
  <si>
    <t>Los beneficiarios que formaron parte del programa social durante el ejercicio 2020, deberán acudir en la fecha y hora al lugar establecido en la convocatoria, a presentar actualizados los siguientes documentos:- Encuesta de ingresos, realizada por el personal adscrito a la Subdirección de Igualdad Social. - Comprobante de domicilio expedido en los últimos tres meses (recibos de agua, luz, teléfono y predial) dentro de la demarcación territorial de la Alcaldía Gustavo A. Madero. En caso de no presentarse a la entrega de los documentos señalados o no cumplir con los requisitos señalados, se les dará de baja como beneficiario del programa y serán sustituidos por los nuevos solicitantes que cumplan con los requisitos establecidos. Para poder ser nuevo beneficiario de este programa social, las y los solicitantes deberán tener entre 18 y 59 años de edad, pertenecientes a alguna de las comunidades indígenas residentes en la Demarcación Territorial Gustavo A. Madero, deberán acudir personalmente a solicitar el apoyo en las fechas, horarios y lugares establecidos en la convocatoria y entregar la siguiente documentación: - Encuesta de ingresos, realizada por el personal adscrito a la Subdirección de Igualdad Social. - Original y a entrega a entrega a entrega copia de identificación oficial vigente. (IFE o INE, Pasaporte, Cédula Profesional o Licencia para Conducir) - Original y copia de comprobante de domicilio expedido en los últimos tres meses (recibos de agua, luz, teléfono y predial) dentro de la demarcación territorial de la Alcaldía Gustavo A. Madero. - Original y copia de CURP. (Presentar originales solo para cotejo) En caso de que algún solicitante presente dificultades para la obtención de alguno de los documentos solicitados, la Subdirección de Igualdad Social, canalizará los casos a la instancia correspondiente (Dirección General de Asuntos Jurídicos y de Gobierno, Secretaría de Pueblos y Barrios Originarios, etc.). La entrega de los documentos no garantiza el otorgamiento del apoyo. Es importante precisar que mientras perdure la emergencia sanitaria, para la recepción de documentos y entrega de apoyos, se llevarán a cabo las siguientes medidas sanitarias: - Aplicación de Sana Distancia de 1.5 m. y uso de cubrebocas obligatorio en todo momento. - Limpieza constante del lugar donde se recibirá la documentación. - Filtro seguridad con toma de temperatura previa al ingreso. - Desinfección de manos con gel antibacterial. En caso de que alguna persona interesada en pertenecer a este programa social, reúna todos los requisitos de acceso a excepción de la edad y su estado de sea de atención prioritaria; podrá realizar su solicitud para ser un posible beneficiario, para tal efecto, la Dirección de Servicios Médicos y Equidad Social, evaluará la situación en que se encuentra el solicitante y podrá hacer una excepción para la entrega de los apoyos; lo anterior, con la finalidad de garantizar los Derechos Humanos de los solicitantes. En la convocatoria del programa se establecerán los requisitos de acceso y formas de presentación de solicitudes y documentación compatibles con las disposiciones sanitarias vigentes en cada momento en la Ciudad de México, fomentando en particular la utilización de las nuevas tecnologías de la comunicación y la información y garantizando la no aglomeración de personas. Asimismo, los requisitos de acceso señalados en la convocatoria serán congruentes con la definición de la población objetivo de este programa, no se establecerán requisitos de acceso adicionales a los establecidos en estas reglas de operación. Para las personas migrantes o de movilidad humana se les exime de presentar la CURP; en sustitución podrán presentar alguno de los documentos especificado en la Gaceta Oficial numero 505, de fecha 31 de diciembre de 2020.</t>
  </si>
  <si>
    <t>Dirección General de Desarrollo Social (Supervisión del programa). Dirección de Servicios Médicos y Equidad Social (Coordinación y Seguimiento del programa). Subdirección de Igualdad Social (Control del programa). Jefatura de Unidad Departamental de Pueblos Originarios (Operación del programa). Dirección Ejecutiva de Comunicación e Imagen Institucional (Difusión del Programa). Dirección de Finanzas (Transferencia de recursos)</t>
  </si>
  <si>
    <t>Apoyos de Atencion Especial GAM</t>
  </si>
  <si>
    <t>http://www.sideso.cdmx.gob.mx/documentos/2021/rops/alcaldias/gam/2gam_rop_apoyosatencionespecial_3112.pdf</t>
  </si>
  <si>
    <t>Se deberán acudir personalmente a solicitar el apoyo en las fechas, horarios y lugares establecidos en la convocatoria y entregar la siguiente documentación: - Solicitud por escrito firmada y dirigida a la Dirección General de Desarrollo Social. - Encuesta de Ingresos y/o Estudio Socioeconómico 2021. - Original y copia de identificación oficial vigente (IFE, INE, Pasaporte, Licencia para conducir, Cédula Profesional, Credencial del INAPAM). - Original y copia de Clave Única de Registro de Población (CURP). - Original y copia de Comprobante de domicilio (teléfono, predio, agua o luz) no mayor a tres meses. - Original y copia de cotizaciones, presupuestos o comprobantes de gastos con base al monto solicitado, (según sea el caso). En específico para: - Médico Especializado: Comprobantes médicos correspondientes (Dictamen Médico, Resumen Clínico, Hoja de Ingreso o de Egreso y/o Certificado Médico). Cabe señalar, que los apoyos médicos especializados no serán relacionados con la detección y/o atención del COVID 19, sin embargo, si serán dirigidos a la población en situación de vulnerabilidad de la Alcaldía GAM que se ha visto directamente afectada por la emergencia sanitaria derivada de la pandemia SARS COV 2 COVID 19, ya sea por la pérdida de su empleo o por la disminución de su ingresos, los cuales ante esta situación después de agotar las instancias del Sector Salud público que les corresponda, no puedan solventar gastos por material quirúrgico, prótesis, aparatos ortopédicos, medicamentos, cirugías, pruebas o análisis clínico, derivados de estos padecimientos. En materia de coordinación y complementariedad, cualquier situación sobre entrega de medicamentos no especializado se podrá consultar con la Secretaría de Salud del Gobierno de la Ciudad. - Situaciones Emergentes: - Solicitud por escrito firmada y dirigida a la Dirección General de Desarrollo Social, en el que el solicitante exponga los motivos por el cual requiere el apoyo del programa. - Encuesta de Ingresos y/o Estudio Socioeconómico 2021. (Formato proporcionado por el área responsable de la operación de este programa al momento del registro del solicitante) La Dirección General de Desarrollo Social deberá evaluar y aprobar la solicitud. En caso de que la ayuda sea para un menor de 18 años, adulto mayor o persona con discapacidad, el trámite se realizará por medio de un familiar u otra persona que lo represente, quien se encargará de elaborar la solicitud, realizar las gestiones, así como dar seguimiento a la misma. Se recibirán solicitudes durante todo el ejercicio 2021 Es importante precisar que ante la emergencia sanitaria que vive la Ciudad de México, la entrega de documentos de los beneficiarios se realizará bajo el esquema de horarios escalonados, mismos que se especificarán en la convocatoria respectiva, llevando a cabo las siguientes medidas sanitarias: - Aplicación de Sana Distancia de 1.5 m. y uso de cubrebocas obligatorio en todo momento. - Limpieza constante del lugar donde se recibirá la documentación. - Filtro seguridad con toma de temperatura previa al ingreso. - Desinfección de manos con gel antibacterial. En caso de que alguna persona interesada en pertenecer a este programa social, reúna todos los requisitos de acceso a excepción de la edad y su estado de sea de atención prioritaria; podrá realizar su solicitud para ser un posible beneficiario, para tal efecto, la Dirección General de Desarrollo Social, evaluará la situación en que se encuentra el solicitante y podrá hacer una excepción para la entrega de los apoyos; lo anterior, con la finalidad de garantizar los Derechos Humanos de los solicitantes. En la convocatoria del programa se establecerán los requisitos de acceso y formas de presentación de solicitudes y documentación compatibles con las disposiciones sanitarias vigentes en cada momento en la Ciudad de México.</t>
  </si>
  <si>
    <t>Dirección General de Desarrollo Social (Supervisión del programa). Dirección Ejecutiva de Comunicación Social e Imagen Institucional (Difusión). Dirección de Finanzas (Transferencia de recursos). Coordinación de Control y Seguimiento de Desarrollo Social. (Instrumentación, Seguimiento y Operación del programa social).</t>
  </si>
  <si>
    <t>Impulso Social</t>
  </si>
  <si>
    <t>http://www.sideso.cdmx.gob.mx/documentos/2021/rops/alcaldias/gam/6gam_rop_impulsosocial_3112.pdf</t>
  </si>
  <si>
    <t xml:space="preserve">- Comprobante de domicilio actualizado que acredite que su residencia continua en la Alcaldía Gustavo A. Madero, el cual no deberá ser mayor a tres meses de antigüedad (boleta predial, recibo de luz. agua o teléfono). - Carta de protesta de decir verdad de que no recibe ningún otro apoyo social a nivel local o federal (únicamente en el caso de personas con discapacidad - será entregada por el área responsable). - Encuesta de ingresos 2021, realizada por el personal adscrito a la Subdirección de Igualdad Social. DOCUMENTACIÓN ADULTO MAYOR. Mujeres y hombres de 60 a 67 años de edad: Requisitos: - Acta de nacimiento - Clave Única de Registro de Población (CURP)- Identificación Oficial con fotografía vigente. - Comprobante de domicilio no mayor a 3 meses (Predio, Agua, Teléfono fijo). - ENCUESTA DE INGRESOS 2021 (se entregará para su llenado al momento de la recepción de los documentos) (Originales sólo para cotejo de información). DOCUMENTACIÓN PERSONAS CON DISCAPACIDAD Mujeres, hombres, niñas y niños de 0 a 59 años de edad Requisitos: - Acta de nacimiento - Clave Única de Registro de Población (CURP) - Identificación Oficial con fotografía vigente. - Comprobante de domicilio no mayor a 3 meses (Predio, Agua, luz, Teléfono fijo). - ENCUESTA DE INGRESOS 2021 (se entregará para su llenado al momento de la recepción de los documentos) - CARTA DE PROTESTA DE DECIR VERDAD DE QUE NO RECIBE NINGUN OTRO APOYO SOCIAL A NIVEL LOCAL O FEDERAL. - Dictamen médico expedido por alguna institución pública no mayor a un año, especificando que no está apto para trabajar o requiere de algún auxiliar (silla de ruedas, bastón, andaderas, muletas, auxiliares auditivos, lentes) emitido por centro de salud, IMSS o ISSSTE. (Originales sólo para cotejo de información). DOCUMENTACIÓN MADRE SOLA O PADRE SOLO CON UN HIJO O HIJA ENTRE 0 A 4 AÑOS DE EDAD. Requisitos: - Acta de nacimiento del hijo o hija. - Clave Única de Registro de Población (CURP) - Identificación Oficial con fotografía vigente. - Comprobante de domicilio no mayor a tres meses (Predio, Agua, luz, Teléfono fijo). - ENCUESTA DE INGRESOS 2021 (se entregará para su llenado al momento de la recepción de los documentos) - Constancia de no matrimonio (Originales sólo para cotejo de información). DOCUMENTACIÓN PERSONAS CON ENFERMEDADES CRÓNICO-DEGENERATIVAS Y/O CRÓNICO INVALIDANTES. Requisitos: - Acta de nacimiento - Clave Única de Registro de Población (CURP)- Identificación Oficial con fotografía vigente. - Dictamen médico expedido por alguna institución pública no mayor a un año centro de salud IMSS o ISSSTE - Comprobante de domicilio no mayor a tres meses (Predio, Agua, luz, Teléfono fijo). - ENCUESTA DE INGRESOS 2021 (se entregará para su llenado al momento de la recepción de los documentos) (Originales sólo para cotejo de información). NOTA: Para el caso de personas con discapacidad, con enfermedades crónico-degenerativas y/o crónicos invalidantes o madre sola o padre solo con un hijo o hija entre 0 a 4 años de edad menores de edad, deberán presentar la identificación de su padre o madre o tutor. Es importante precisar que mientras perdure la emergencia sanitaria, para la recepción de documentos y entrega de apoyos, se llevarán a cabo las siguientes medidas sanitarias: - Aplicación de Sana Distancia de 1.5 m. y uso de cubrebocas obligatorio en todo momento. - Limpieza constante del lugar donde se recibirá la documentación.- Filtro seguridad con toma de temperatura previa al ingreso. </t>
  </si>
  <si>
    <t>Dirección General de Desarrollo Social (Supervisión del programa). Dirección Ejecutiva de Comunicación Social e Imagen Institucional (Difusión). Dirección de Servicios Médicos y Equidad Social (Coordinación y Seguimiento del programa). Dirección de Finanzas (Transferencia de recursos). Subdirección de Igualdad Social (Control del programa). Jefatura de Unidad Departamental de Atención Prioritaria a Grupos Vulnerables (Operación del programa).</t>
  </si>
  <si>
    <t>Juventudes Proyectando y transformando la Alcaldia Gustavo A. Madero (JUPYTAL GAM)</t>
  </si>
  <si>
    <t>http://www.sideso.cdmx.gob.mx/documentos/2021/rops/alcaldias/gam/7gam_rop_jupytal_3112.pdf</t>
  </si>
  <si>
    <t>- Identificación oficial con fotografía (cartilla del Servicio Militar Nacional, pasaporte o cédula profesional, credencial de elector).- Clave Única de Registro de Población (CURP)- Comprobante de domicilio expedido en los últimos tres meses-es (agua, predial, teléfono, gas, luz, contrato de arrendamiento o constancia de residencia). - Solicitud de registro (La solicitud será entregada para su llenado durante la recepción de documentos). - Proyecto comunitario de autoría propia elaborado conforme a la “Guía para la Presentación de Proyectos” adjunta a la convocatoria del Programa Social (Impreso y en archivo electrónico). - Carta Compromiso (La carta será entregada para su llenado durante la recepción de documentos). NOTA IMPORTANTE: En el caso de los menores de 18 años, deberán presentar carta de autorización e identificación oficial del padre, madre, tutor legal o un familiar mayor de edad, tanto para su registro en el programa como para la recepción de los apoyos, en caso de resultar beneficiario del programa. (Presentar originales solo para cotejo) La entrega de los documentos no garantiza el otorgamiento del apoyo. Los requisitos de acceso a los programas sociales serán transparentes, neutrales, apartidistas, institucionales y congruentes con los objetivos y la población beneficiaria definida por el diseño del programático, tomando en consideración los principios generales de la política social de la Ciudad de México, particularmente el de universalidad. Es importante precisar que mientras perdure la emergencia sanitaria, para la recepción de documentos y entrega de apoyos, se llevarán a cabo las siguientes medidas sanitarias: - Aplicación de Sana Distancia de 1.5 m. y uso de cubrebocas obligatorio en todo momento. - Limpieza constante del lugar donde se recibirá la documentación. - Filtro seguridad con toma de temperatura previa al ingreso. - Desinfección de manos con gel antibacterial. En caso de que alguna persona interesada en pertenecer a este programa social, reúna todos los requisitos de acceso a excepción de la edad y su estado de sea de atención prioritaria; podrá realizar su solicitud para ser un posible beneficiario, para tal efecto, la Dirección de Servicios Médicos y Equidad Social, evaluará la situación en que se encuentra el solicitante y podrá hacer una excepción para la entrega de los apoyos; lo anterior, con la finalidad de garantizar los Derechos Humanos de los solicitantes. En la convocatoria a realizarse se establecerán los requisitos de acceso y formas de presentación de solicitudes y documentación compatibles con las disposiciones sanitarias vigentes en cada momento en la Ciudad de México, fomentando en particular la utilización de las nuevas tecnologías de la comunicación y la información y garantizando la no aglomeración de personas. Los requisitos de acceso señalados en la convocatoria serán congruentes con la definición de la población objetivo. No podrán establecerse requisitos de acceso adicionales a los establecidos por las reglas de operación. Para las personas migrantes o de movilidad humana se les exime de presentar la CURP; en sustitución podrán presentar alguno de los documentos especificados en la Gaceta oficial número 505 de fecha 31/12/2021</t>
  </si>
  <si>
    <t>Dirección General de Desarrollo Social (Supervisión del programa). Dirección de Servicios Médicos y Equidad Social (Coordinación y Seguimiento del programa). Dirección de Finanzas (Transferencia de recursos). Dirección Ejecutiva de Comunicación Social e Imagen Institucional (Difusión). Jefatura de Unidad Departamental de Atención a la Juventud (Operación y Evaluación del programa).</t>
  </si>
  <si>
    <t>Seguros Contra la Violencia</t>
  </si>
  <si>
    <t>http://www.sideso.cdmx.gob.mx/documentos/2021/rops/alcaldias/gam/9gam_rop_seguroviolenciagenero_3112.pdf</t>
  </si>
  <si>
    <t>Las beneficiarias que formaron parte del programa social durante el ejercicio 2020, deberán acudir en la fecha y hora al lugar establecido en la convocatoria, a presentar actualizados los siguientes documentos: - Comprobante de domicilio no mayor a 3 meses, este podrá ser recibo telefónico, recibo de agua o predio recibo de luz (original para cotejo y copia para expediente) - Escrito protesta de decir verdad donde se exprese que no está inscrita la solicitante en otro proyecto similar con las mismas características. De no presentarse a la entrega de los documentos señalados, se les dará de baja como beneficiarias del programa y serán sustituidas por las solicitantes que se encuentran en lista de espera para el acceso al programa. Para poder ser nuevo beneficiaria de este programa social las solicitantes deberán presentar: - Comprobante de domicilio no mayor a 3 meses, este podrá ser recibo telefónico, recibo de agua o predio recibo de luz (original para cotejo y copia para expediente) - Identificación oficial con fotografía (Original para cotejo y copia para expediente) - Clave Única de Registro de Población CURP (original para cotejo y copia para expediente.) - Denuncia ante el Ministerio Público o Queja presentada ante Persona Juzgadora. - Escrito protesta de decir verdad donde se exprese que no está inscrita la solicitante en otro proyecto similar con las mismas características. La entrega de los documentos no garantiza el otorgamiento del apoyo Es importante precisar que mientras perdure la emergencia sanitaria, para la recepción de documentos y entrega de apoyos, se llevarán a cabo las siguientes medidas sanitarias: - Aplicación de Sana Distancia de 1.5 m. y uso de cubrebocas obligatorio en todo momento. - Limpieza constante del lugar donde se recibirá la documentación. - Filtro seguridad con toma de temperatura previa al ingreso. - Desinfección de manos con gel antibacterial. En caso de que alguna persona interesada en pertenecer a este programa social, reúna todos los requisitos de acceso a excepción de la edad y su estado de sea de atención prioritaria; podrá realizar su solicitud para ser un posible beneficiario, para tal efecto, la Dirección de Servicios Médicos y Equidad Social, evaluará la situación en que se encuentra el solicitante y podrá hacer una excepción para la entrega de los apoyos; lo anterior, con la finalidad de garantizar los Derechos Humanos de los solicitantes. En la convocatoria del programa se establecerán los requisitos de acceso y formas de presentación de solicitudes y documentación compatibles con las disposiciones sanitarias vigentes en cada momento en la Ciudad de México, fomentando en particular la utilización de las nuevas tecnologías de la comunicación y la información y garantizando la no aglomeración de personas. Asimismo, los requisitos de acceso señalados en la convocatoria serán congruentes con la definición de la población objetivo de este programa, no se establecerán requisitos de acceso adicionales a los establecidos en estas reglas de operación. Para las personas migrantes o de movilidad humana se les exime de presentar la CURP; en sustitución podrán presentar alguno de los documentos especificados en la Gaceta Oficial número 505 de fecha 31/12/2020.</t>
  </si>
  <si>
    <t>Dirección General de Desarrollo Social. (Supervisión del programa), Dirección de Servicios Médicos y Equidad Social. (Coordinación y Seguimiento del programa), Subdirección de Igualdad Social. (Control del programa), Dirección General de Administración. (Transferencia de recursos), Dirección de Finanzas. (Transferencia de recursos), Jefatura de Unidad Departamental de Derechos Humanos. (Operación del programa)</t>
  </si>
  <si>
    <t>Apoyo Económico para el pago de renta de lecherías</t>
  </si>
  <si>
    <t>Apoyo Económico para el Pago de Renta de Lecherías</t>
  </si>
  <si>
    <t>Ley de Desarrollo Social de la Ciudad de México; 50 y 51 del Reglamento de la Ley de Desarrollo Social de la Ciudad de México; 97, 101 y 102 de la Ley de Presupuesto de Gasto Eficiente de la Ciudad de México; y 128 del Reglamento Interior de la Administración Pública de la Ciudad de México</t>
  </si>
  <si>
    <t>El local para la instalación de la lechería debe estar ubicado en el perímetro de la demarcación y en las colonias previamente determinadas como de alta marginalidad</t>
  </si>
  <si>
    <t>Mediante una solicitud escrita</t>
  </si>
  <si>
    <t>Variable</t>
  </si>
  <si>
    <t>Aarón</t>
  </si>
  <si>
    <t>Quiroz</t>
  </si>
  <si>
    <t>Jiménez</t>
  </si>
  <si>
    <t>adede@agam.cdmx.gob.mx</t>
  </si>
  <si>
    <t>Dirección Ejecutiva de Desarrollo Económico</t>
  </si>
  <si>
    <t>5 de febrero</t>
  </si>
  <si>
    <t>Alcaldia Gustavo A. Madero</t>
  </si>
  <si>
    <t>Gustavo A. Madero</t>
  </si>
  <si>
    <t>51182800   ext. 0600</t>
  </si>
  <si>
    <t>Lunes a Viernes 08:00 a 20:00</t>
  </si>
  <si>
    <t>Si el estudio de factibilidad es negativo, el solicitante podrá ingresar una nueva solicitud con otra ubicación misma que será nuevamente evaluada</t>
  </si>
  <si>
    <t>solicitando audiencia o presentando su queja vía oficio a la Dirección Ejecutiva de Desarrollo Económico, con copia para el Jefe Delegacional, en la siguiente Dirección: Vicente Villada 1er piso, Col. Villa Gustavo A. Madero C.P. 07050 en un horario de 09: 00 a 18:00 horas. de lunes a viernes.</t>
  </si>
  <si>
    <t>Seguro Contra la Violencia de Género</t>
  </si>
  <si>
    <t>Reglas de operación.</t>
  </si>
  <si>
    <t>Mujeres víctimas de violencia de género con dependencia económica de su agresor, en un rango de edad de 18 a 55 años, residentes de la Alcaldía Gustavo A. Madero, priorizando aquellas mujeres que vivan en aquellas colonias con un índice de desarrollo bajo y muy bajo.</t>
  </si>
  <si>
    <t>Se difundirá mediante propaganda adherida en inmuebles asignados a la Alcaldía Gustavo A. Madero, juntas vecinales, lugares públicos de mayor concurrencia e instituciones educativas, en el que se dará a conocer los documentos, lugar y hora de recepcion a la inscripción al Programa Social.</t>
  </si>
  <si>
    <t>El tiempo de respuesta es durante el primer semestre del ejercicio fiscal, despues de recibir la documentacion requerida, la cual puede prolongarse debido a las varientes que se presenten durante la operación del Programa Social.</t>
  </si>
  <si>
    <t>http://www.sideso.cdmx.gob.mx/documentos/2021/alcaldias/gam/1gam_rop_segurocontraviolencia_3112.pdf</t>
  </si>
  <si>
    <t>Documentación Requerida: Comprobante de domicilio no mayor a 3 meses, este podrá ser recibo telefónico, recibo de agua o predio recibo de luz (original para cotejo y copia para expediente). Escrito protesta de decir verdad donde se exprese que no está inscrita la solicitante en otro proyecto similar con las mismas características. De no presentarse a la entrega de los documentos señalados, se les dará de baja como beneficiarias del programa y serán sustituidas por las solicitantes que se encuentran en lista de espera para el acceso al programa. Para el caso de las solicitantes que se encuentran en lista de espera una vez que se les informe que serán incorporadas al programa deberán presentar: - Comprobante de domicilio no mayor a 3 meses, este podrá ser recibo telefónico, recibo de agua o predio recibo de luz (original para cotejo y copia para expediente). - Identificación oficial con fotografía (Original para cotejo y copia para expediente). - Clave Única de Registro de Población CURP (original para cotejo y copia para expediente.). - Denuncia ante el Ministerio Público o Queja presentada ante Persona Juzgadora. - Escrito protesta de decir verdad donde se exprese que no está inscrita la solicitante en otro proyecto similar con las mismas características. La entrega de los documentos no garantiza el otorgamiento del apoyo. Para las personas migrantes o de movilidad humana se les exime de presentar la CURP; en sustitución podrán presentar alguno de los siguientes documentos: - Credencial vigente o constancia de inscripción al padrón de huéspedes de la ciudad de México (expedida por el entonces SEDEREC). - Constancia de solicitud de reconocimiento de la condición de refugiado emitida por la Comisión Mexicana de Ayuda a Refugiados (COMAR). - Constancia de reconocimiento de la condición de refugiado emitida por la Comisión Mexicana de Ayuda a Refugiados (COMAR). - Constancia de reconocimiento como beneficiario (a) de protección complementaria emitido por la Comisión de Ayuda a Refugiados (COMAR). - Constancia de identidad emitida por su consulado. - Carta de naturalización. - Pasaporte. - Tarjeta de visitantes por razones humanitarias. - Tarjeta de residente permanente. - Tarjeta de residente temporal. - Tarjeta de inmigratorio. - Alguna credencial con fotografía expedida en México o en el extranjero. - Acuerdo de prevención emitido por la Comisión Mexicana de Ayuda a Refugiados (COMAR). - Acuerdo de no admisión por la Comisión Mexicana de ayuda a Refugiados (COMAR). - Acuerdo de admisión a trámite emitido por comisión Mexicana de Ayuda a Refugiados (COMAR).</t>
  </si>
  <si>
    <t>Reglas de Operación.</t>
  </si>
  <si>
    <t xml:space="preserve">Linares </t>
  </si>
  <si>
    <t>Direccion General de Desarrollo Social, Coordinacion de Control y Seguimiento de Desarrollo Social, Direccion de Servicios Medicos y Equidad Social, Subdireccion de Igualdad Social.</t>
  </si>
  <si>
    <t>5 de Febrero</t>
  </si>
  <si>
    <t>Procedimiento de queja o inconformidad ciudadana: El ciudadano que desee interponer una queja o inconformarse podrá hacerlo con escrito dirigido a la Dirección General de Desarrollo Social, quien lo turnará a la Dirección de Servicios Médicos y Equidad Social y a la Jefatura de Unidad Departamental de Derechos Humanos e instruirá lo necesario para dar respuesta expedita y por escrito a quien haya interpuesto la queja o inconformidad, dando cuenta del estado en que se encuentra el seguimiento de la misma. En caso de no obtener resolución a su queja o inconformidad, tiene la opción de interponer queja ante la Procuraduría Social de la Ciudad de México o bien registrar su queja a través del Servicio Público de Localización Telefónica, LOCATEL, quién deberá turnarla a la Procuraduría Social para su debida investigación y en su caso a la instancia correspondiente, y/o el Órgano Interno de Control en la Alcaldía Gustavo A. Madero. Queda prohibido cualquier acto o conducta discriminatoria por acción u omisión por parte de las personas servidoras públicas en la implementación, seguimiento o evaluación de este programa social. La violación a esta disposición será sancionada conforme al marco jurídico vigente en la Ciudad y las personas beneficiarias podrán acudir al Consejo para Prevenir y Eliminar la Discriminación de la Ciudad de México, COPRED, para su investigación. El mecanismo para brindar a la ciudadanía información para denunciar cualquier delito electoral es la línea telefónica INETEL (01800 433 2000).</t>
  </si>
  <si>
    <t>Direccion General de Desarrollo Social.</t>
  </si>
  <si>
    <t>Personas con discapacidad motora, auditiva y visual que vivan dentro de la Demarcación.</t>
  </si>
  <si>
    <t>Se publicará la convocatoria del programa social que será difundida en la Gaceta Oficial de la Ciudad de México, el Sistema de Información de Desarrollo Social (SIDESO), mínimo en dos medios impresos de mayor circulación en la Ciudad de México, en el portal de internet de la Alcaldía Gustavo A. Madero y sus redes sociales. En el territorio, se difundirá el programa social mediante propaganda adherida en inmuebles asignados a la Alcaldía Gustavo A. Madero, juntas vecinales, lugares públicos de mayor concurrencia e instituciones educativas.</t>
  </si>
  <si>
    <t>http://www.sideso.cdmx.gob.mx/documentos/2021/alcaldias/gam/2gam_rop_transformandovidas_3112.pdf</t>
  </si>
  <si>
    <t>Documentación Requerida: - Encuesta de ingresos, realizado por personal de trabajo social de la Dirección de Servicios Médicos y Equidad Social. - Original y copia de del certificado médico donde se diagnostique su estado de discapacidad. - Original y copia de identificación oficial vigente. (IFE o INE, Pasaporte, Cédula Profesional o Licencia para Conducir). - Original y copia de comprobante de domicilio expedido en los últimos tres meses (recibos de agua, luz, teléfono y predial) dentro de la demarcación territorial de la Alcaldía Gustavo A. Madero. - Original y copia de CURP. (Presentar originales solo para cotejo) *En el caso de menores de edad, el trámite deberá realizarlo la madre, el padre o tutor, quienes deberán presentar: carta bajo protesta de decir verdad de tener esa línea familiar con la persona beneficiaria; original y copia de identificación oficial vigente. *En el caso de que la persona adulta beneficiaria no pueda asistir, el responsable deberá presentar: carta bajo protesta de decir verdad de ser responsable de la persona beneficiaria; y original y copia de identificación oficial vigente. Se recibirán solicitudes durante todo el ejercicio 2021. Recibidas las solicitudes, la Dirección de Servicios Médicos y Equidad Social evaluará la situación de cada una de los solicitantes y seleccionará a los beneficiados. Una vez que se hayan seleccionado a los beneficiarios, se solicitará a la Dirección General de Administración se asignen los recursos. Se contactará al solicitante para llevar a cabo la entrega del apoyo correspondiente. No se realizará la entrega del apoyo a las personas que no cumplan con los requisitos establecidos y aquellas con las que no se pueda tener contacto. Para las personas migrantes o de movilidad humana se les exime de presentar la CURP; en sustitución podrán presentar alguno de los siguientes documentos: - Credencial vigente o constancia de inscripción al padrón de huéspedes de la ciudad de México (expedida por el entonces SEDEREC). - Constancia de solicitud de reconocimiento de la condición de refugiado emitida por la Comisión Mexicana de Ayuda a Refugiados (COMAR). - Constancia de reconocimiento de la condición de refugiado emitida por la Comisión Mexicana de Ayuda a Refugiados (COMAR). - Constancia de reconocimiento como beneficiario (a) de protección complementaria emitido por la Comisión de Ayuda a Refugiados (COMAR). - Constancia de identidad emitida por su consulado. - Carta de naturalización. - Pasaporte. - Tarjeta de visitantes por razones humanitarias. - Tarjeta de residente permanente. - Tarjeta de residente temporal. - Tarjeta de inmigratorio. - Alguna credencial con fotografía expedida en México o en el extranjero. - Acuerdo de prevención emitido por la Comisión Mexicana de Ayuda a Refugiados (COMAR). - Acuerdo de no admisión por la Comisión Mexicana de ayuda a Refugiados (COMAR). - Acuerdo de admisión a trámite emitido por comisión Mexicana de Ayuda a Refugiados (COMAR).</t>
  </si>
  <si>
    <t>Direccion General de Desarrollo Social, Coordinacion de Control y Seguimiento de Desarrollo Social, Direccion de Servicios Medicos y Erquidad Social, Subdireccion de Igualdad Social.</t>
  </si>
  <si>
    <t xml:space="preserve">Desarrollo Social, quien lo turnará a la Dirección de Servicios Médicos y Equidad Social e instruirá lo necesario para dar respuesta expedita y por escrito a quien haya interpuesto la queja o inconformidad, dando cuenta del estado en que se encuentra el seguimiento de la misma. En caso de no obtener resolución a su queja o inconformidad, tiene la opción de interponer queja ante la Procuraduría Social de la Ciudad de México o bien registrar su queja a través del Servicio Público de Localización Telefónica, LOCATEL, quién deberá turnarla a la Procuraduría Social para su debida investigación y en su caso a la instancia correspondiente, y/o el Órgano Interno de Control en la Alcaldía Gustavo A. Madero. </t>
  </si>
  <si>
    <t>Juventudes Proyectando y Transformando la Alcaldía Gustavo A. Madero (JUPYTAL GAM )</t>
  </si>
  <si>
    <t>Personas jóvenes (mujeres y hombres) de 15 a 29 años, habitantes de la Alcaldía Gustavo A. Madero preferentemente provenientes de colonias de bajo y muy bajo índice de desarrollo social, quienes deberán aplicarán 100 proyectos comunitarios de autoría propia, mismos que deberán ser organizados por grupos de cuatro jóvenes.</t>
  </si>
  <si>
    <t>http://www.sideso.cdmx.gob.mx/documentos/2021/alcaldias/gam/4gam_rop_jupytal_1231.pdf</t>
  </si>
  <si>
    <t>Las personas interesadas en ser beneficiarios del Programa Social “Juventudes Proyectando y Transformando a la Alcaldía Gustavo A. Madero” (JUPyTAL) como &lt;&lt; Jóvenes proyectistas &gt;&gt; deberán cumplir con los siguientes requisitos: - Ser residente de la Alcaldía Gustavo A. Madero. - Tener de 15 a 29 años cumplidos al 1 de enero del 2021. - No ser persona trabajadora de la Alcaldía Gustavo A. Madero, bajo régimen laboral alguno. - Ser consciente de la Carta de Colaboración y de las reglas de operación del programa. - Tener disponibilidad de horario, al menos de 10 horas semanales de lunes a domingo. - Firmar solicitud de registro. - Firmar Carta de Colaboración. Documentación Requerida: Las y los solicitantes deberán presentar la siguiente documentación en copia simple fotostática para la integración del expediente respectivo y mostrar original para cotejo: - Identificación oficial con fotografía (cartilla del Servicio Militar Nacional, pasaporte o cédula profesional, credencial de elector). - Clave Única de Registro de Población (CURP). - Comprobante de domicilio expedido en los últimos tres meses (agua, predial, teléfono, gas, luz, contrato de arrendamiento o constancia de residencia). - Solicitud de registro (La solicitud será entregada para su llenado durante la recepción de documentos). - Proyecto comunitario de autoría propia elaborado conforme a la “Guía para la Presentación de Proyectos” adjunta a la convocatoria del Programa Social (Impreso y en archivo electrónico). - Carta Compromiso (La carta será entregada para su llenado durante la recepción de documentos). NOTA IMPORTANTE: En el caso de los menores de 18 años, deberán presentar carta de autorización e identificación oficial del padre, madre, tutor legal o un familiar mayor de edad. Los requisitos de acceso a los programas sociales serán transparentes, neutrales, apartidistas, institucionales y congruentes con los objetivos y la población beneficiaria definida por el diseño del programático, tomando en consideración los principios generales de la política social de la Ciudad de México, particularmente el de universalidad. Para las personas migrantes o de movilidad humana se les exime de presentar la CURP; en sustitución podrán presentar alguno de los siguientes documentos: - Credencial vigente o constancia de inscripción al padrón de huéspedes de la Ciudad de México (expedida por el entonces SEDEREC). - Constancia de solicitud de reconocimiento de la condición de refugiado emitida por la Comisión Mexicana de Ayuda a Refugiados (COMAR). - Constancia de reconocimiento de la condición de refugiado emitida por la Comisión Mexicana de Ayuda a Refugiados (COMAR). - Constancia de reconocimiento como beneficiario (a) de protección complementaria emitido por la Comisión de Ayuda a Refugiados (COMAR). - Constancia de identidad emitida por su consulado. - Carta de naturalización. - Pasaporte. - Tarjeta de visitantes por razones humanitarias. - Tarjeta de residente permanente. - Tarjeta de residente temporal. - Tarjeta de inmigratorio. - Alguna credencial con fotografía expedida en México o en el extranjero. - Acuerdo de prevención emitido por la Comisión Mexicana de Ayuda a Refugiados (COMAR). - Acuerdo de no admisión por la Comisión Mexicana de ayuda a Refugiados (COMAR). - Acuerdo de admisión a trámite emitido por comisión Mexicana de Ayuda a Refugiados (COMAR).</t>
  </si>
  <si>
    <t>Procedimiento de queja o inconformidad ciudadana: Las personas jóvenes que consideren vulnerados sus derechos por alguna cuestión relacionada con el Programa Juventudes Proyectando y Transformando la Alcaldía Gustavo A. Madero (JUPyTAL) podrán interponer una queja de inconformidad por escrito dirigido a la Jefatura de Unidad Departamental de Atención a la Juventud, quien lo turnará a la Sub Dirección de Igualdad Social y este a su vez a la Dirección de Servicios Médicos y Equidad Social, para dar respuesta expedita y por escrito a quien haya interpuesto la queja o inconformidad, dando cuenta del estado en que se encuentra el seguimiento de la misma, que deberá resolver lo que considere procedente en un término máximo de quince días hábiles y lo informará al inconforme. En caso de no obtener resolución a su queja o inconformidad, tiene la opción de interponer queja ante el Órgano Interno de Control de la Alcaldía Gustavo A. Madero. En caso de no obtener resolución a su queja o inconformidad, tiene la opción de interponer queja ante la Procuraduría Social de la Ciudad de México o bien registrar su queja a través del Servicio Público de Localización Telefónica, LOCATEL, quién deberá turnarla a la Procuraduría Social para su debida investigación y en su caso a la instancia correspondiente, y/o el Órgano Interno de Control en la Alcaldía Gustavo A. Madero. Queda prohibido cualquier acto o conducta discriminatoria por acción u omisión por parte de las personas servidoras públicas en la implementación, seguimiento o evaluación de este programa social. La violación a esta disposición será sancionada conforme al marco jurídico vigente en la Ciudad y las personas beneficiarias podrán acudir al Consejo para Prevenir y Eliminar la Discriminación de la Ciudad de México, COPRED, para su investigación. El mecanismo para brindar a la ciudadanía información para denunciar cualquier delito electoral es la línea telefónica INETEL (01800 433 2000).</t>
  </si>
  <si>
    <t>- Adultos Mayores hombres y mujeres de 60 a 67 años de edad. - Personas con Discapacidad hombres, mujeres, niños y niñas de 0 a 59 años de edad. - Madres Solas y Padres Solo con hijo o hija menor de 0 a 4 años de edad. - Personas con enfermedades crónico-degenerativas y/o crónico-invalidantes.</t>
  </si>
  <si>
    <t>La Alcaldía Gustavo A. Madero, a través de la Dirección General de Desarrollo Social, durante la primera quincena del mes de enero 2021 publicará la convocatoria del programa social que será difundida en la Gaceta Oficial de la Ciudad de México, el Sistema de Información de Desarrollo Social (SIDESO), mínimo en dos medios impresos de mayor circulación en la Ciudad de México, en el portal de internet de la Alcaldía Gustavo A. Madero y sus redes sociales. En el territorio, se difundirá el programa social mediante propaganda adherida en inmuebles asignados a la Alcaldía Gustavo A. Madero, juntas vecinales, lugares públicos de mayor concurrencia e instituciones educativas.</t>
  </si>
  <si>
    <t>http://www.sideso.cdmx.gob.mx/documentos/2021/alcaldias/gam/5gam_rop_impulsosocial_3112.pdf</t>
  </si>
  <si>
    <t>DOCUMENTACIÓN ADULTO MAYOR: Mujeres y hombres de 60 a 67 años de edad: Requisitos: Acta de nacimiento. Clave Única de Registro de Población (CURP). Identificación Oficial (IFE, INE). Comprobante de domicilio no mayor a 3 meses (Predio, Agua, Teléfono fijo). ENCUESTA DE INGRESOS 2021 (se entregará para su llenado al momento de la recepción de los documentos). CARTA DE VULNERABILIDAD (se entregará para su llenado al momento de la recepción de los documentos). (Originales sólo para cotejo de información). DOCUMENTACIÓN PERSONAS CON DISCAPACIDAD: Mujeres, hombres, niñas y niños de 0 a 59 años de edad: Requisitos: Acta de nacimiento. Clave Única de Registro de Población (CURP). Identificación Oficial (IFE, INE). Comprobante de domicilio no mayor a 3 meses (Predio, Agua, luz, Teléfono fijo). ENCUESTA DE INGRESOS 2021 (se entregará para su llenado al momento de la recepción de los documentos). CARTA DE VULNERABILIDAD (se entregará para su llenado al momento de la recepción de los documentos). CARTA DE PROTESTA DE DECIR VERDAD DE QUE NO RECIBE NINGUN OTRO APOYO SOCIAL A NIVEL LOCAL O FEDERAL. Dictamen médico expedido por alguna institución pública no mayor a un año, especificando que no está apto para trabajar o requiere de algún auxiliar (silla de ruedas, bastón, andaderas, muletas, auxiliares auditivos, lentes) emitido por centro de salud, IMSS o ISSSTE. (Originales sólo para cotejo de información). DOCUMENTACIÓN MADRE SOLA O PADRE SOLO CON UN HIJO O HIJA ENTRE 0 A 4 AÑOS DE EDAD: Requisitos: Acta de nacimiento del hijo o hija. Clave Única de Registro de Población (CURP). Identificación Oficial (IFE, INE). Comprobante de domicilio no mayor a tres meses (Predio, Agua, luz, Teléfono fijo). ENCUESTA DE INGRESOS 2021 (se entregará para su llenado al momento de la recepción de los documentos). Constancia de no matrimonio. Comprobante de ingresos máximo 2 salarios mínimos. (Originales sólo para cotejo de información). DOCUMENTACIÓN PERSONAS CON ENFERMEDADES CRÓNICO-DEGENERATIVAS Y/O CRÓNICO INVALIDANTES: Requisitos: Acta de nacimiento. Clave Única de Registro de Población (CURP). Identificación Oficial (IFE, INE). Dictamen médico expedido por alguna institución pública no mayor a un año centro de salud IMSS o ISSSTE. Comprobante de domicilio no mayor a tres meses (Predio, Agua, luz, Teléfono fijo). ENCUESTA DE INGRESOS 2021 (se entregará para su llenado al momento de la recepción de los documentos). CARTA DE VULNERABILIDAD (se entregará para su llenado al momento de la recepción de los documentos). (Originales sólo para cotejo de información). NOTA: Para el caso de personas con discapacidad, con enfermedades crónico-degenerativas y/o crónicos invalidantes o madre sola o padre solo con un hijo o hija entre 0 a 4 años de edad menores de edad, deberán presentar la identificación de su padre o madre o tutor. Para las personas migrantes o de movilidad humana se les exime de presentar la CURP; en sustitución podrán presentar alguno de los siguientes documentos: Credencial vigente o constancia de inscripción al padrón de huéspedes de la ciudad de México (expedida por el entonces SEDEREC). Constancia de solicitud de reconocimiento de la condición de refugiado emitida por la Comisión Mexicana de Ayuda a Refugiados (COMAR). Constancia de reconocimiento de la condición de refugiado emitida por la Comisión Mexicana de Ayuda a Refugiados (COMAR). Constancia de reconocimiento como beneficiario (a) de protección complementaria emitido por la Comisión de Ayuda a Refugiados (COMAR). Constancia de identidad emitida por su consulado. Carta de naturalización. Continua en notas.</t>
  </si>
  <si>
    <t>El ciudadano que desee interponer una queja o inconformidad podrá hacerlo mediante escrito dirigido a la Dirección General de Desarrollo Social, quien lo turnará a la Dirección de Servicios Médicos y Equidad Social, a la Subdirección de Igualdad Social y Jefatura de Unidad Departamental de Atención Prioritaria a Grupos Vulnerables e instruirá lo necesario para dar respuesta expedita y por escrito a quien haya interpuesto la queja o inconformidad, dando cuenta del estado en que se encuentra el seguimiento de la misma. En caso de que la dependencia o entidad responsable del programa social no resuelva la queja, las personas beneficiarias o derechohabientes podrán presentar quejas por considerarse indebidamente excluidos de los programas sociales o por incumplimiento de la garantía de acceso a los programas ante la Procuraduría Social de la Ciudad de México o bien registrar su queja a través del Servicio Público de Localización Telefónica, LOCATEL, quien deberá turnarla a la Procuraduría Social para su debida investigación y en su caso a la instancia correspondiente, y/o el Órgano Interno de Control en la Alcaldía Gustavo A. Madero. Queda prohibido cualquier acto o conducta discriminatoria por acción u omisión por parte de las personas servidoras públicas en la implementación, seguimiento o evaluación de este programa social. La violación a esta disposición será sancionada conforme al marco jurídico vigente en la Ciudad y las personas beneficiarias podrán acudir al Consejo para Prevenir y Eliminar la Discriminación de la Ciudad de México, COPRED, para su investigación. El mecanismo para brindar a la ciudadanía información para denunciar cualquier delito electoral es la línea telefónica INETEL (01800 433 2000).</t>
  </si>
  <si>
    <t>Personas físicas y morales, para la atención de actividades deportivas, servicios médicos especializados y para la organización de actividades comunitarias; para el ejercicio 2010 se adicionaron apoyos para la realización de actividades culturales, educativas, científicas, tecnológicas, así como para familias en situación de marginación que enfrenten alguna contingencia que ponga en riesgo su integridad; cuya ampliación de apoyos fue necesaria, de acuerdo a las necesidades de la comunidad maderense</t>
  </si>
  <si>
    <t>La Alcaldía Gustavo A. Madero, a través de la Coordinación de Control y Seguimiento de Desarrollo Social, durante el mes de enero 2021 publicará la convocatoria del programa social que será difundida en la Gaceta Oficial de la Ciudad de México, el Sistema de Información de Desarrollo Social (SIDESO), mínimo en dos medios impresos de mayor circulación en la Ciudad de México, en el portal de internet de la Alcaldía Gustavo A. Madero y sus redes sociales. En el territorio, se difundirá el programa social mediante propaganda adherida en inmuebles asignados a la Alcaldía Gustavo A. Madero, juntas vecinales, lugares públicos de mayor concurrencia e instituciones educativas. Se solicitará el apoyo de la Coordinación de Comunicación Social e Imagen Institucional, para la impresión y revisión de la convocatoria del programa; información que será distribuida con ayuda de las Direcciones Territoriales y todas las instancias administrativas, coordinadas en este programa. Toda información relacionada con este programa, se puede consultar personalmente en la Coordinación de Control y Seguimiento de Desarrollo Social, la cual se encuentra ubicada en el segundo piso del edificio de la Alcaldía, calle 5 de febrero esq. Vicente Villada, Col. Villa Gustavo A. Madero, con un horario de 09:00 a 15:00 horas, de lunes a viernes, Tel. 51182800, ext.7084. En caso de que se presente alguna modificación a las reglas de operación del Programa Social, ésta se hará pública a través de la Gaceta Oficial de la Ciudad de México, del Sistema de Información del Desarrollo Social de la Ciudad de México y de la página de internet oficial de la Alcaldía.</t>
  </si>
  <si>
    <t>http://www.sideso.cdmx.gob.mx/documentos/2021/alcaldias/gam/10gam_rop_apoyoatencionesp_3112.pdf</t>
  </si>
  <si>
    <t>Para ser beneficiario del programa social, los ciudadanos y ciudadanas deberán acudir personalmente a solicitar el apoyo en las fechas, horarios y lugares establecidos en la convocatoria y entregar la siguiente documentación: - Solicitud por escrito firmada y dirigida al Alcalde en Gustavo A. Madero. - Encuesta de Ingresos 2021. - Original y copia de identificación oficial vigente (IFE, INE, Pasaporte, Licencia para conducir, Cédula Profesional, Credencial del INAPAM). - Original y copia de Clave Única de Registro de Población (CURP). - Original y copia de Comprobante de domicilio (teléfono, predio, agua o luz) no mayor a tres meses. - Original y copia de cotizaciones, presupuestos o comprobantes de gastos con base al monto solicitado, (según sea el caso). En específico para: - Médico Especializado: Comprobantes médicos correspondientes (Dictamen Médico, Resumen Clínico, Hoja de Ingreso o de Egreso y/o Certificado Médico). - Educativa, Cultural o Deportiva: Convocatoria del evento emitida por los organizadores (según sea el caso) e invitación para participar en el mismo. - Comunitaria: Acta Constitutiva ante Notario Público o Asamblea Pública que dé fe de la personalidad de la Organización. Acreditar la personalidad del representante facultado para actuar a nombre de la organización. Convocatoria o propaganda del evento en el que participará. - Situaciones Emergentes: Para este caso no será necesario presentar la documentación señalada en el numeral 8.2 de estos Lineamientos, únicamente se deberá entregar la solicitud por escrito en la que se detalle el motivo por el cual se solicita la ayuda, preferentemente acompañada de la documentación que acredite la situación descrita, la Dirección General de Desarrollo Social deberá evaluar y aprobar la solicitud. En caso de que la ayuda sea para un menor de 18 años, adulto mayor o persona con discapacidad, el trámite se realizará por medio de un familiar u otra persona que lo represente, quien se encargará de elaborar la solicitud, realizar las gestiones, así como dar seguimiento a la misma. Se recibirán solicitudes durante todo el ejercicio 2021. Para las personas migrantes o de movilidad humana se les exime de presentar la CURP; en sustitución podrán presentar alguno de los siguientes documentos: - Credencial vigente o constancia de inscripción al padrón de huéspedes de la ciudad de México (expedida por el entonces SEDEREC). - Constancia de solicitud de reconocimiento de la condición de refugiado emitida por la Comisión Mexicana de Ayuda a Refugiados (COMAR). - Constancia de reconocimiento de la condición de refugiado emitida por la Comisión Mexicana de Ayuda a Refugiados (COMAR). - Constancia de reconocimiento como beneficiario (a) de protección complementaria emitido por la Comisión de Ayuda a Refugiados (COMAR). - Constancia de identidad emitida por su consulado. - Carta de naturalización. - Pasaporte. - Tarjeta de visitantes por razones humanitarias. - Tarjeta de residente permanente. - Tarjeta de residente temporal. - Tarjeta de inmigratorio. - Alguna credencial con fotografía expedida en México o en el extranjero. - Acuerdo de prevención emitido por la Comisión Mexicana de Ayuda a Refugiados (COMAR). - Acuerdo de no admisión por la Comisión Mexicana de ayuda a Refugiados (COMAR). - Acuerdo de admisión a trámite emitido por comisión Mexicana de Ayuda a Refugiados (COMAR).</t>
  </si>
  <si>
    <t>Procedimiento de queja o inconformidad ciudadana: El ciudadano que desee interponer una queja o inconformidad podrá hacerlo mediante escrito dirigido a la Dirección General de Desarrollo Social, quien lo turnará a la Coordinación de Control y Seguimiento e instruirá lo necesario para dar respuesta expedita y por escrito a quien haya interpuesto la queja o inconformidad, dando cuenta del estado en que se encuentra el seguimiento de la misma. En caso de que la dependencia o entidad responsable del programa social no resuelva la queja, las personas beneficiarias o derechohabientes podrán presentar quejas por considerarse indebidamente excluidos de los programas sociales o por incumplimiento de la garantía de acceso a los programas ante la Procuraduría Social de la Ciudad de México o bien registrar su queja a través del Servicio Público de Localización Telefónica, LOCATEL, quien deberá turnarla a la Procuraduría Social para su debida investigación y en su caso a la instancia correspondiente, y/o el Órgano Interno de Control en la Alcaldía Gustavo A. Madero. Queda prohibido cualquier acto o conducta discriminatoria por acción u omisión por parte de las personas servidoras públicas en la implementación, seguimiento o evaluación de este programa social. La violación a esta disposición será sancionada conforme al marco jurídico vigente en la Ciudad y las personas beneficiarias podrán acudir al Consejo para Prevenir y Eliminar la Discriminación de la Ciudad de México, COPRED, para su investigación. El mecanismo para brindar a la ciudadanía información para denunciar cualquier delito electoral es la línea telefónica INETEL (01800 433 2000).</t>
  </si>
  <si>
    <t>Tlakualli Ik Alpetl (Alimento del Pueblo)</t>
  </si>
  <si>
    <t>Hombres y mujeres de 18 a 59 años de edad, hablantes de alguna lengua indígena y pertenecientes a alguna de las comunidades indígenas residentes en la Demarcación Territorial Gustavo A. Madero.</t>
  </si>
  <si>
    <t>Durante la primera quincena del mes de enero 2021, publicará la convocatoria del programa social que será difundida en la Gaceta Oficial de la Ciudad de México, el Sistema de Información de Desarrollo Social (SIDESO), mínimo en dos medios impresos de mayor circulación en la Ciudad de México, en el portal de internet de la Alcaldía Gustavo A. Madero y sus redes sociales. En el territorio, se difundirá el programa social mediante propaganda adherida en inmuebles asignados a la Alcaldía Gustavo A. Madero, juntas vecinales, lugares públicos de mayor concurrencia e instituciones educativas.</t>
  </si>
  <si>
    <t>http://www.sideso.cdmx.gob.mx/documentos/2021/alcaldias/gam/11gam_rop_tlakualli_3112.pdf</t>
  </si>
  <si>
    <t>Por lo que respecta a los beneficiarios que formaron parte del programa social durante el ejercicio 2019, para continuar recibiendo la atención y apoyo de este programa, deberán acudir en la fecha y hora al lugar establecido en la convocatoria, a presentar: - Encuesta de ingresos, realizada por el personal adscrito a la Subdirección de Igualdad Social. - Original y copia de comprobante de domicilio expedido en los últimos tres meses (recibos de agua, luz, teléfono y predial) dentro de la demarcación territorial de la Alcaldía Gustavo A. Madero. En caso de no presentarse a la entrega de los documentos señalados o no cumplir con los requisitos señalados, se les dará de baja como beneficiario del programa y serán sustituidos por los nuevos solicitantes que cumplan con los requisitos establecidos. Para poder ser nuevo beneficiario de este programa social, las y los solicitantes deberán tener entre 18 y 59 años de edad, ser hablantes de alguna lengua indígena y pertenecer a alguna de las comunidades indígenas residentes en la Demarcación Territorial Gustavo A. Madero. Los ciudadanos y ciudadanas deberán acudir personalmente a solicitar el apoyo en las fechas, horarios y lugares establecidos en la convocatoria y entregar la siguiente documentación: - Encuesta de ingresos, realizada por el personal adscrito a la Subdirección de Igualdad Social. - Original y copia de identificación oficial vigente. (IFE o INE, Pasaporte, Cédula Profesional o Licencia para Conducir). - Original y copia de comprobante de domicilio expedido en los últimos tres meses (recibos de agua, luz, teléfono y predial) dentro de la demarcación territorial de la Alcaldía Gustavo A. Madero. - Original y copia de CURP. (Presentar originales solo para cotejo). La entrega de los documentos no garantiza el otorgamiento del apoyo. Para las personas migrantes o de movilidad humana se les exime de presentar la CURP; en sustitución podrán presentar alguno de los siguientes documentos: - Credencial vigente o constancia de inscripción al padrón de huéspedes de la ciudad de México (expedida por el entonces SEDEREC). - Constancia de solicitud de reconocimiento de la condición de refugiado emitida por la Comisión Mexicana de Ayuda a Refugiados (COMAR). - Constancia de reconocimiento de la condición de refugiado emitida por la Comisión Mexicana de Ayuda a Refugiados (COMAR). - Constancia de reconocimiento como beneficiario (a) de protección complementaria emitido por la Comisión de Ayuda a Refugiados (COMAR). - Constancia de identidad emitida por su consulado. - Carta de naturalización. - Pasaporte. - Tarjeta de visitantes por razones humanitarias. - Tarjeta de residente permanente. - Tarjeta de residente temporal. - Tarjeta de inmigratorio. - Alguna credencial con fotografía expedida en México o en el extranjero. - Acuerdo de prevención emitido por la Comisión Mexicana de Ayuda a Refugiados (COMAR). - Acuerdo de no admisión por la Comisión Mexicana de ayuda a Refugiados (COMAR). - Acuerdo de admisión a trámite emitido por comisión Mexicana de Ayuda a Refugiados (COMAR).</t>
  </si>
  <si>
    <t>El ciudadano que desee interponer una queja o inconformidad podrá hacerlo mediante escrito dirigido a la Dirección General de Desarrollo Social, quien lo turnará a la Dirección de Servicios Médicos y Equidad Social, a la Subdirección de Igualdad Social y Jefatura de Unidad Departamental de Pueblos Originarios e instruirá lo necesario para dar respuesta expedita y por escrito a quien haya interpuesto la queja o inconformidad, dando cuenta del estado en que se encuentra el seguimiento de la misma. En caso de que la dependencia o entidad responsable del programa social no resuelva la queja, las personas beneficiarias o derechohabientes podrán presentar quejas por considerarse indebidamente excluidos de los programas sociales o por incumplimiento de la garantía de acceso a los programas ante la Procuraduría Social de la Ciudad de México o bien registrar su queja a través del Servicio Público de Localización Telefónica, LOCATEL, quien deberá turnarla a la Procuraduría Social para su debida investigación y en su caso a la instancia correspondiente, y/o el Órgano Interno de Control en la Alcaldía Gustavo A. Madero. Queda prohibido cualquier acto o conducta discriminatoria por acción u omisión por parte de las personas servidoras públicas en la implementación, seguimiento o evaluación de este programa social. La violación a esta disposición será sancionada conforme al marco jurídico vigente en la Ciudad y las personas beneficiarias podrán acudir al Consejo para Prevenir y Eliminar la Discriminación de la Ciudad de México, COPRED, para su investigación. El mecanismo para brindar a la ciudadanía información para denunciar cualquier delito electoral es la línea telefónica INETEL (01800 433 2000).</t>
  </si>
  <si>
    <t>dede@agam.cdmx.gob.mx</t>
  </si>
  <si>
    <t>Delegación Gustavo A. Madero</t>
  </si>
  <si>
    <t>51182800 ext. 0600</t>
  </si>
  <si>
    <t>http://www.gamadero.cdmx.gob.mx/</t>
  </si>
  <si>
    <t>http://www.gamadero.cdmx.gob.mx/GAM/Transparencia2021/A121/41/A121Fr41_2021-T01_Tramites-para-acced.pdf</t>
  </si>
  <si>
    <t>http://www.gamadero.cdmx.gob.mx/GAM/Transparencia2021/A121/41/A121Fr41_2021-T02_Tramites-para-acced.pdf</t>
  </si>
  <si>
    <t>http://www.gamadero.cdmx.gob.mx/GAM/Transparencia2021/A121/41/A121Fr41_2021-T03_Tramites-para-acced_DEDE3er_2021.pdf</t>
  </si>
  <si>
    <t>A través de la publicación de la convocatoria en la Gaceta Oficial de la Ciudad de México, el Sistema de Información de Desarrollo Social (SIDESO), dos medios impresos de mayor circulación en la Ciudad de México, en el portal de internet de la Alcaldía Gustavo A. Madero en la página www.gamadero.cdmx.gob.mx y demás medios oficiales de gobierno.</t>
  </si>
  <si>
    <t>http://www.gamadero.cdmx.gob.mx/GAM/Transparencia2021/A121/41/A121Fr41_2021-T03_Tramites-para-acced.pdf</t>
  </si>
  <si>
    <t>http://www.gamadero.cdmx.gob.mx/GAM/Transparencia2021/A121/41/A121Fr41_2021-T04_Tramites-para-acced.pdf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</si>
</sst>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8" formatCode="&quot;$&quot;#,##0.00;[Red]\-&quot;$&quot;#,##0.00"/>
  </numFmts>
  <fonts count="5" x14ac:knownFonts="1">
    <font>
      <sz val="11"/>
      <color indexed="8"/>
      <name val="Calibri"/>
      <family val="2"/>
      <scheme val="minor"/>
    </font>
    <font>
      <b/>
      <sz val="11"/>
      <color indexed="9"/>
      <name val="Arial"/>
      <family val="2"/>
    </font>
    <font>
      <sz val="10"/>
      <color indexed="8"/>
      <name val="Arial"/>
      <family val="2"/>
    </font>
    <font>
      <sz val="11"/>
      <color indexed="8"/>
      <name val="Calibri"/>
      <family val="2"/>
      <scheme val="minor"/>
    </font>
    <font>
      <u/>
      <sz val="11"/>
      <color theme="10"/>
      <name val="Calibri"/>
      <family val="2"/>
      <scheme val="minor"/>
    </font>
  </fonts>
  <fills count="9">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
      <patternFill patternType="solid">
        <fgColor theme="9" tint="0.79998168889431442"/>
        <bgColor indexed="64"/>
      </patternFill>
    </fill>
    <fill>
      <patternFill patternType="solid">
        <fgColor theme="8" tint="0.79998168889431442"/>
        <bgColor indexed="64"/>
      </patternFill>
    </fill>
    <fill>
      <patternFill patternType="solid">
        <fgColor theme="7" tint="0.79998168889431442"/>
        <bgColor indexed="64"/>
      </patternFill>
    </fill>
    <fill>
      <patternFill patternType="solid">
        <fgColor theme="5" tint="0.79998168889431442"/>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4">
    <xf numFmtId="0" fontId="0" fillId="0" borderId="0"/>
    <xf numFmtId="0" fontId="3" fillId="3" borderId="0"/>
    <xf numFmtId="0" fontId="3" fillId="3" borderId="0"/>
    <xf numFmtId="0" fontId="4" fillId="0" borderId="0" applyNumberFormat="0" applyFill="0" applyBorder="0" applyAlignment="0" applyProtection="0"/>
  </cellStyleXfs>
  <cellXfs count="29">
    <xf numFmtId="0" fontId="0" fillId="0" borderId="0" xfId="0"/>
    <xf numFmtId="0" fontId="2" fillId="4" borderId="1" xfId="0" applyFont="1" applyFill="1" applyBorder="1" applyAlignment="1">
      <alignment horizontal="center" wrapText="1"/>
    </xf>
    <xf numFmtId="0" fontId="0" fillId="0" borderId="0" xfId="0" applyAlignment="1">
      <alignment horizontal="center" vertical="center" wrapText="1"/>
    </xf>
    <xf numFmtId="0" fontId="3" fillId="3" borderId="1" xfId="1" applyBorder="1" applyAlignment="1">
      <alignment horizontal="center" vertical="center" wrapText="1"/>
    </xf>
    <xf numFmtId="14" fontId="3" fillId="3" borderId="1" xfId="1" applyNumberFormat="1" applyBorder="1" applyAlignment="1">
      <alignment horizontal="center" vertical="center" wrapText="1"/>
    </xf>
    <xf numFmtId="40" fontId="3" fillId="3" borderId="1" xfId="1" applyNumberFormat="1" applyBorder="1" applyAlignment="1">
      <alignment horizontal="center" vertical="center" wrapText="1"/>
    </xf>
    <xf numFmtId="0" fontId="0" fillId="0" borderId="1" xfId="0" applyBorder="1" applyAlignment="1">
      <alignment horizontal="center" vertical="center" wrapText="1"/>
    </xf>
    <xf numFmtId="0" fontId="3" fillId="3" borderId="1" xfId="2" applyBorder="1" applyAlignment="1">
      <alignment horizontal="center" vertical="center" wrapText="1"/>
    </xf>
    <xf numFmtId="14" fontId="3" fillId="3" borderId="1" xfId="2" applyNumberFormat="1" applyBorder="1" applyAlignment="1">
      <alignment horizontal="center" vertical="center" wrapText="1"/>
    </xf>
    <xf numFmtId="0" fontId="3" fillId="5" borderId="1" xfId="1" applyFill="1" applyBorder="1" applyAlignment="1">
      <alignment horizontal="center" vertical="center" wrapText="1"/>
    </xf>
    <xf numFmtId="14" fontId="3" fillId="5" borderId="1" xfId="1" applyNumberFormat="1" applyFill="1" applyBorder="1" applyAlignment="1">
      <alignment horizontal="center" vertical="center" wrapText="1"/>
    </xf>
    <xf numFmtId="0" fontId="3" fillId="5" borderId="1" xfId="2" applyFill="1" applyBorder="1" applyAlignment="1">
      <alignment horizontal="center" vertical="center" wrapText="1"/>
    </xf>
    <xf numFmtId="14" fontId="3" fillId="5" borderId="1" xfId="2" applyNumberFormat="1" applyFill="1" applyBorder="1" applyAlignment="1">
      <alignment horizontal="center" vertical="center" wrapText="1"/>
    </xf>
    <xf numFmtId="0" fontId="4" fillId="3" borderId="1" xfId="3" applyFill="1" applyBorder="1" applyAlignment="1">
      <alignment horizontal="center" vertical="center" wrapText="1"/>
    </xf>
    <xf numFmtId="14" fontId="0" fillId="0" borderId="1" xfId="0" applyNumberFormat="1" applyBorder="1" applyAlignment="1">
      <alignment horizontal="center" vertical="center" wrapText="1"/>
    </xf>
    <xf numFmtId="0" fontId="4" fillId="0" borderId="1" xfId="3" applyBorder="1" applyAlignment="1">
      <alignment horizontal="center" vertical="center" wrapText="1"/>
    </xf>
    <xf numFmtId="0" fontId="0" fillId="6" borderId="1" xfId="0" applyFill="1" applyBorder="1" applyAlignment="1">
      <alignment horizontal="center" vertical="center" wrapText="1"/>
    </xf>
    <xf numFmtId="14" fontId="0" fillId="6" borderId="1" xfId="0" applyNumberFormat="1" applyFill="1" applyBorder="1" applyAlignment="1">
      <alignment horizontal="center" vertical="center" wrapText="1"/>
    </xf>
    <xf numFmtId="40" fontId="0" fillId="0" borderId="1" xfId="0" applyNumberFormat="1" applyBorder="1" applyAlignment="1">
      <alignment horizontal="center" vertical="center" wrapText="1"/>
    </xf>
    <xf numFmtId="0" fontId="0" fillId="7" borderId="1" xfId="0" applyFill="1" applyBorder="1" applyAlignment="1">
      <alignment horizontal="center" vertical="center" wrapText="1"/>
    </xf>
    <xf numFmtId="14" fontId="0" fillId="7" borderId="1" xfId="0" applyNumberFormat="1" applyFill="1" applyBorder="1" applyAlignment="1">
      <alignment horizontal="center" vertical="center" wrapText="1"/>
    </xf>
    <xf numFmtId="8" fontId="0" fillId="0" borderId="1" xfId="0" applyNumberFormat="1" applyBorder="1" applyAlignment="1">
      <alignment horizontal="center" vertical="center" wrapText="1"/>
    </xf>
    <xf numFmtId="0" fontId="0" fillId="0" borderId="1" xfId="0" applyBorder="1"/>
    <xf numFmtId="0" fontId="0" fillId="8" borderId="1" xfId="0" applyFill="1" applyBorder="1" applyAlignment="1">
      <alignment horizontal="center" vertical="center" wrapText="1"/>
    </xf>
    <xf numFmtId="14" fontId="0" fillId="8" borderId="1" xfId="0" applyNumberFormat="1" applyFill="1" applyBorder="1" applyAlignment="1">
      <alignment horizontal="center" vertical="center" wrapText="1"/>
    </xf>
    <xf numFmtId="0" fontId="1" fillId="2" borderId="1" xfId="0" applyFont="1" applyFill="1" applyBorder="1" applyAlignment="1">
      <alignment horizontal="center"/>
    </xf>
    <xf numFmtId="0" fontId="0" fillId="0" borderId="0" xfId="0"/>
    <xf numFmtId="0" fontId="2" fillId="4" borderId="1" xfId="0" applyFont="1" applyFill="1" applyBorder="1"/>
    <xf numFmtId="0" fontId="0" fillId="3" borderId="0" xfId="0" applyFill="1" applyAlignment="1">
      <alignment horizontal="center" vertical="center" wrapText="1"/>
    </xf>
  </cellXfs>
  <cellStyles count="4">
    <cellStyle name="Hipervínculo" xfId="3" builtinId="8"/>
    <cellStyle name="Normal" xfId="0" builtinId="0"/>
    <cellStyle name="Normal 2" xfId="1" xr:uid="{618E6081-392F-4173-9C7D-63D97B44177D}"/>
    <cellStyle name="Normal 3" xfId="2" xr:uid="{E44EEF7B-8946-4F1A-A7AB-124D7F02348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www.gamadero.gob.mx/GAM/Transparencia2021/A121/41/A121Fr41_2021-T02_Tramites-para-acced.pdf" TargetMode="External"/><Relationship Id="rId2" Type="http://schemas.openxmlformats.org/officeDocument/2006/relationships/hyperlink" Target="http://www.gamadero.gob.mx/GAM/Transparencia2021/A121/41/A121Fr41_2021-T02_Tramites-para-acced.pdf" TargetMode="External"/><Relationship Id="rId1" Type="http://schemas.openxmlformats.org/officeDocument/2006/relationships/hyperlink" Target="http://www.sideso.cdmx.gob.mx/documentos/2021/rops/alcaldias/gam/10gam_rop_transformandovidas_3112.pdf" TargetMode="External"/><Relationship Id="rId5" Type="http://schemas.openxmlformats.org/officeDocument/2006/relationships/printerSettings" Target="../printerSettings/printerSettings1.bin"/><Relationship Id="rId4" Type="http://schemas.openxmlformats.org/officeDocument/2006/relationships/hyperlink" Target="http://www.gamadero.gob.mx/GAM/Transparencia2021/A121/41/A121Fr41_2021-T02_Tramites-para-acced.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N62"/>
  <sheetViews>
    <sheetView tabSelected="1" topLeftCell="A2" workbookViewId="0">
      <selection activeCell="AM8" sqref="A8:AM62"/>
    </sheetView>
  </sheetViews>
  <sheetFormatPr baseColWidth="10" defaultColWidth="9.140625" defaultRowHeight="15" x14ac:dyDescent="0.25"/>
  <cols>
    <col min="1" max="1" width="8.140625" bestFit="1" customWidth="1"/>
    <col min="2" max="2" width="36.42578125" bestFit="1" customWidth="1"/>
    <col min="3" max="3" width="38.7109375" bestFit="1" customWidth="1"/>
    <col min="4" max="4" width="19.85546875" bestFit="1" customWidth="1"/>
    <col min="5" max="5" width="27.28515625" bestFit="1" customWidth="1"/>
    <col min="6" max="6" width="18.140625" bestFit="1" customWidth="1"/>
    <col min="7" max="7" width="46.7109375" bestFit="1" customWidth="1"/>
    <col min="8" max="8" width="20.28515625" bestFit="1" customWidth="1"/>
    <col min="9" max="9" width="18.5703125" bestFit="1" customWidth="1"/>
    <col min="10" max="10" width="58.28515625" bestFit="1" customWidth="1"/>
    <col min="11" max="11" width="60.28515625" bestFit="1" customWidth="1"/>
    <col min="12" max="12" width="37.28515625" bestFit="1" customWidth="1"/>
    <col min="13" max="13" width="74.28515625" bestFit="1" customWidth="1"/>
    <col min="14" max="14" width="42.85546875" bestFit="1" customWidth="1"/>
    <col min="15" max="15" width="48.7109375" bestFit="1" customWidth="1"/>
    <col min="16" max="16" width="50.7109375" bestFit="1" customWidth="1"/>
    <col min="17" max="17" width="21.7109375" bestFit="1" customWidth="1"/>
    <col min="18" max="18" width="30.5703125" bestFit="1" customWidth="1"/>
    <col min="19" max="19" width="23.28515625" bestFit="1" customWidth="1"/>
    <col min="20" max="20" width="17.28515625" bestFit="1" customWidth="1"/>
    <col min="21" max="21" width="14.7109375" bestFit="1" customWidth="1"/>
    <col min="22" max="22" width="24.140625" bestFit="1" customWidth="1"/>
    <col min="23" max="23" width="28.140625" bestFit="1" customWidth="1"/>
    <col min="24" max="24" width="22.7109375" bestFit="1" customWidth="1"/>
    <col min="25" max="25" width="18.28515625" bestFit="1" customWidth="1"/>
    <col min="26" max="26" width="20.7109375" bestFit="1" customWidth="1"/>
    <col min="27" max="27" width="17.28515625" bestFit="1" customWidth="1"/>
    <col min="28" max="28" width="30.5703125" bestFit="1" customWidth="1"/>
    <col min="29" max="29" width="26.5703125" bestFit="1" customWidth="1"/>
    <col min="30" max="30" width="37.5703125" bestFit="1" customWidth="1"/>
    <col min="31" max="31" width="12.28515625" bestFit="1" customWidth="1"/>
    <col min="32" max="32" width="18.28515625" bestFit="1" customWidth="1"/>
    <col min="33" max="33" width="22.85546875" bestFit="1" customWidth="1"/>
    <col min="34" max="34" width="69.5703125" bestFit="1" customWidth="1"/>
    <col min="35" max="35" width="52.28515625" bestFit="1" customWidth="1"/>
    <col min="36" max="36" width="61.140625" bestFit="1" customWidth="1"/>
    <col min="37" max="37" width="73.28515625" bestFit="1" customWidth="1"/>
    <col min="38" max="38" width="17.5703125" bestFit="1" customWidth="1"/>
    <col min="39" max="39" width="20" bestFit="1" customWidth="1"/>
    <col min="40" max="40" width="8.140625" bestFit="1" customWidth="1"/>
  </cols>
  <sheetData>
    <row r="1" spans="1:40" hidden="1" x14ac:dyDescent="0.25">
      <c r="A1" t="s">
        <v>0</v>
      </c>
    </row>
    <row r="2" spans="1:40" x14ac:dyDescent="0.25">
      <c r="A2" s="25" t="s">
        <v>1</v>
      </c>
      <c r="B2" s="26"/>
      <c r="C2" s="26"/>
      <c r="D2" s="25" t="s">
        <v>2</v>
      </c>
      <c r="E2" s="26"/>
      <c r="F2" s="26"/>
      <c r="G2" s="25" t="s">
        <v>3</v>
      </c>
      <c r="H2" s="26"/>
      <c r="I2" s="26"/>
    </row>
    <row r="3" spans="1:40" x14ac:dyDescent="0.25">
      <c r="A3" s="27" t="s">
        <v>4</v>
      </c>
      <c r="B3" s="26"/>
      <c r="C3" s="26"/>
      <c r="D3" s="27" t="s">
        <v>5</v>
      </c>
      <c r="E3" s="26"/>
      <c r="F3" s="26"/>
      <c r="G3" s="27" t="s">
        <v>6</v>
      </c>
      <c r="H3" s="26"/>
      <c r="I3" s="26"/>
    </row>
    <row r="4" spans="1:40" hidden="1" x14ac:dyDescent="0.25">
      <c r="A4" t="s">
        <v>7</v>
      </c>
      <c r="B4" t="s">
        <v>8</v>
      </c>
      <c r="C4" t="s">
        <v>8</v>
      </c>
      <c r="D4" t="s">
        <v>7</v>
      </c>
      <c r="E4" t="s">
        <v>7</v>
      </c>
      <c r="F4" t="s">
        <v>9</v>
      </c>
      <c r="G4" t="s">
        <v>7</v>
      </c>
      <c r="H4" t="s">
        <v>7</v>
      </c>
      <c r="I4" t="s">
        <v>7</v>
      </c>
      <c r="J4" t="s">
        <v>10</v>
      </c>
      <c r="K4" t="s">
        <v>9</v>
      </c>
      <c r="L4" t="s">
        <v>11</v>
      </c>
      <c r="M4" t="s">
        <v>9</v>
      </c>
      <c r="N4" t="s">
        <v>7</v>
      </c>
      <c r="O4" t="s">
        <v>7</v>
      </c>
      <c r="P4" t="s">
        <v>7</v>
      </c>
      <c r="Q4" t="s">
        <v>7</v>
      </c>
      <c r="R4" t="s">
        <v>7</v>
      </c>
      <c r="S4" t="s">
        <v>12</v>
      </c>
      <c r="T4" t="s">
        <v>9</v>
      </c>
      <c r="U4" t="s">
        <v>7</v>
      </c>
      <c r="V4" t="s">
        <v>7</v>
      </c>
      <c r="W4" t="s">
        <v>12</v>
      </c>
      <c r="X4" t="s">
        <v>9</v>
      </c>
      <c r="Y4" t="s">
        <v>7</v>
      </c>
      <c r="Z4" t="s">
        <v>9</v>
      </c>
      <c r="AA4" t="s">
        <v>7</v>
      </c>
      <c r="AB4" t="s">
        <v>9</v>
      </c>
      <c r="AC4" t="s">
        <v>7</v>
      </c>
      <c r="AD4" t="s">
        <v>12</v>
      </c>
      <c r="AE4" t="s">
        <v>7</v>
      </c>
      <c r="AF4" t="s">
        <v>7</v>
      </c>
      <c r="AG4" t="s">
        <v>7</v>
      </c>
      <c r="AH4" t="s">
        <v>7</v>
      </c>
      <c r="AI4" t="s">
        <v>7</v>
      </c>
      <c r="AJ4" t="s">
        <v>7</v>
      </c>
      <c r="AK4" t="s">
        <v>9</v>
      </c>
      <c r="AL4" t="s">
        <v>8</v>
      </c>
      <c r="AM4" t="s">
        <v>13</v>
      </c>
      <c r="AN4" t="s">
        <v>14</v>
      </c>
    </row>
    <row r="5" spans="1:40"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c r="AF5" t="s">
        <v>46</v>
      </c>
      <c r="AG5" t="s">
        <v>47</v>
      </c>
      <c r="AH5" t="s">
        <v>48</v>
      </c>
      <c r="AI5" t="s">
        <v>49</v>
      </c>
      <c r="AJ5" t="s">
        <v>50</v>
      </c>
      <c r="AK5" t="s">
        <v>51</v>
      </c>
      <c r="AL5" t="s">
        <v>52</v>
      </c>
      <c r="AM5" t="s">
        <v>53</v>
      </c>
      <c r="AN5" t="s">
        <v>54</v>
      </c>
    </row>
    <row r="6" spans="1:40" x14ac:dyDescent="0.25">
      <c r="A6" s="25" t="s">
        <v>55</v>
      </c>
      <c r="B6" s="26"/>
      <c r="C6" s="26"/>
      <c r="D6" s="26"/>
      <c r="E6" s="26"/>
      <c r="F6" s="26"/>
      <c r="G6" s="26"/>
      <c r="H6" s="26"/>
      <c r="I6" s="26"/>
      <c r="J6" s="26"/>
      <c r="K6" s="26"/>
      <c r="L6" s="26"/>
      <c r="M6" s="26"/>
      <c r="N6" s="26"/>
      <c r="O6" s="26"/>
      <c r="P6" s="26"/>
      <c r="Q6" s="26"/>
      <c r="R6" s="26"/>
      <c r="S6" s="26"/>
      <c r="T6" s="26"/>
      <c r="U6" s="26"/>
      <c r="V6" s="26"/>
      <c r="W6" s="26"/>
      <c r="X6" s="26"/>
      <c r="Y6" s="26"/>
      <c r="Z6" s="26"/>
      <c r="AA6" s="26"/>
      <c r="AB6" s="26"/>
      <c r="AC6" s="26"/>
      <c r="AD6" s="26"/>
      <c r="AE6" s="26"/>
      <c r="AF6" s="26"/>
      <c r="AG6" s="26"/>
      <c r="AH6" s="26"/>
      <c r="AI6" s="26"/>
      <c r="AJ6" s="26"/>
      <c r="AK6" s="26"/>
      <c r="AL6" s="26"/>
      <c r="AM6" s="26"/>
      <c r="AN6" s="26"/>
    </row>
    <row r="7" spans="1:40" ht="26.25" x14ac:dyDescent="0.25">
      <c r="A7" s="1" t="s">
        <v>56</v>
      </c>
      <c r="B7" s="1" t="s">
        <v>57</v>
      </c>
      <c r="C7" s="1" t="s">
        <v>58</v>
      </c>
      <c r="D7" s="1" t="s">
        <v>59</v>
      </c>
      <c r="E7" s="1" t="s">
        <v>60</v>
      </c>
      <c r="F7" s="1" t="s">
        <v>61</v>
      </c>
      <c r="G7" s="1" t="s">
        <v>62</v>
      </c>
      <c r="H7" s="1" t="s">
        <v>63</v>
      </c>
      <c r="I7" s="1" t="s">
        <v>64</v>
      </c>
      <c r="J7" s="1" t="s">
        <v>65</v>
      </c>
      <c r="K7" s="1" t="s">
        <v>66</v>
      </c>
      <c r="L7" s="1" t="s">
        <v>67</v>
      </c>
      <c r="M7" s="1" t="s">
        <v>68</v>
      </c>
      <c r="N7" s="1" t="s">
        <v>69</v>
      </c>
      <c r="O7" s="1" t="s">
        <v>70</v>
      </c>
      <c r="P7" s="1" t="s">
        <v>71</v>
      </c>
      <c r="Q7" s="1" t="s">
        <v>72</v>
      </c>
      <c r="R7" s="1" t="s">
        <v>73</v>
      </c>
      <c r="S7" s="1" t="s">
        <v>74</v>
      </c>
      <c r="T7" s="1" t="s">
        <v>75</v>
      </c>
      <c r="U7" s="1" t="s">
        <v>76</v>
      </c>
      <c r="V7" s="1" t="s">
        <v>77</v>
      </c>
      <c r="W7" s="1" t="s">
        <v>78</v>
      </c>
      <c r="X7" s="1" t="s">
        <v>79</v>
      </c>
      <c r="Y7" s="1" t="s">
        <v>80</v>
      </c>
      <c r="Z7" s="1" t="s">
        <v>81</v>
      </c>
      <c r="AA7" s="1" t="s">
        <v>82</v>
      </c>
      <c r="AB7" s="1" t="s">
        <v>83</v>
      </c>
      <c r="AC7" s="1" t="s">
        <v>84</v>
      </c>
      <c r="AD7" s="1" t="s">
        <v>85</v>
      </c>
      <c r="AE7" s="1" t="s">
        <v>86</v>
      </c>
      <c r="AF7" s="1" t="s">
        <v>87</v>
      </c>
      <c r="AG7" s="1" t="s">
        <v>88</v>
      </c>
      <c r="AH7" s="1" t="s">
        <v>89</v>
      </c>
      <c r="AI7" s="1" t="s">
        <v>90</v>
      </c>
      <c r="AJ7" s="1" t="s">
        <v>91</v>
      </c>
      <c r="AK7" s="1" t="s">
        <v>92</v>
      </c>
      <c r="AL7" s="1" t="s">
        <v>93</v>
      </c>
      <c r="AM7" s="1" t="s">
        <v>94</v>
      </c>
      <c r="AN7" s="1" t="s">
        <v>95</v>
      </c>
    </row>
    <row r="8" spans="1:40" s="2" customFormat="1" ht="70.150000000000006" customHeight="1" x14ac:dyDescent="0.25">
      <c r="A8" s="9">
        <v>2021</v>
      </c>
      <c r="B8" s="10">
        <v>44197</v>
      </c>
      <c r="C8" s="10">
        <v>44286</v>
      </c>
      <c r="D8" s="3" t="s">
        <v>192</v>
      </c>
      <c r="E8" s="3" t="s">
        <v>193</v>
      </c>
      <c r="F8" s="3" t="s">
        <v>194</v>
      </c>
      <c r="G8" s="3" t="s">
        <v>195</v>
      </c>
      <c r="H8" s="3" t="s">
        <v>195</v>
      </c>
      <c r="I8" s="3" t="s">
        <v>196</v>
      </c>
      <c r="J8" s="13" t="s">
        <v>197</v>
      </c>
      <c r="K8" s="3" t="s">
        <v>198</v>
      </c>
      <c r="L8" s="5">
        <v>1500000</v>
      </c>
      <c r="M8" s="3" t="s">
        <v>199</v>
      </c>
      <c r="N8" s="3" t="s">
        <v>200</v>
      </c>
      <c r="O8" s="3" t="s">
        <v>201</v>
      </c>
      <c r="P8" s="3" t="s">
        <v>202</v>
      </c>
      <c r="Q8" s="3" t="s">
        <v>203</v>
      </c>
      <c r="R8" s="3" t="s">
        <v>204</v>
      </c>
      <c r="S8" s="3" t="s">
        <v>102</v>
      </c>
      <c r="T8" s="3" t="s">
        <v>205</v>
      </c>
      <c r="U8" s="3">
        <v>0</v>
      </c>
      <c r="V8" s="3">
        <v>0</v>
      </c>
      <c r="W8" s="3" t="s">
        <v>127</v>
      </c>
      <c r="X8" s="3" t="s">
        <v>206</v>
      </c>
      <c r="Y8" s="3">
        <v>5</v>
      </c>
      <c r="Z8" s="3" t="s">
        <v>207</v>
      </c>
      <c r="AA8" s="3">
        <v>5</v>
      </c>
      <c r="AB8" s="3" t="s">
        <v>208</v>
      </c>
      <c r="AC8" s="3">
        <v>9</v>
      </c>
      <c r="AD8" s="3" t="s">
        <v>190</v>
      </c>
      <c r="AE8" s="3">
        <v>7050</v>
      </c>
      <c r="AF8" s="3">
        <v>51182800</v>
      </c>
      <c r="AG8" s="3" t="s">
        <v>209</v>
      </c>
      <c r="AH8" s="28" t="s">
        <v>294</v>
      </c>
      <c r="AI8" s="3" t="s">
        <v>210</v>
      </c>
      <c r="AJ8" s="3" t="s">
        <v>211</v>
      </c>
      <c r="AK8" s="3" t="s">
        <v>212</v>
      </c>
      <c r="AL8" s="4">
        <v>44286</v>
      </c>
      <c r="AM8" s="4">
        <v>44286</v>
      </c>
      <c r="AN8" s="6"/>
    </row>
    <row r="9" spans="1:40" s="2" customFormat="1" ht="70.150000000000006" customHeight="1" x14ac:dyDescent="0.25">
      <c r="A9" s="9">
        <v>2021</v>
      </c>
      <c r="B9" s="10">
        <v>44197</v>
      </c>
      <c r="C9" s="10">
        <v>44286</v>
      </c>
      <c r="D9" s="3" t="s">
        <v>213</v>
      </c>
      <c r="E9" s="3" t="s">
        <v>193</v>
      </c>
      <c r="F9" s="3" t="s">
        <v>194</v>
      </c>
      <c r="G9" s="3" t="s">
        <v>195</v>
      </c>
      <c r="H9" s="3" t="s">
        <v>195</v>
      </c>
      <c r="I9" s="3" t="s">
        <v>196</v>
      </c>
      <c r="J9" s="13" t="s">
        <v>214</v>
      </c>
      <c r="K9" s="3" t="s">
        <v>215</v>
      </c>
      <c r="L9" s="5">
        <v>6000000</v>
      </c>
      <c r="M9" s="3" t="s">
        <v>199</v>
      </c>
      <c r="N9" s="3" t="s">
        <v>200</v>
      </c>
      <c r="O9" s="3" t="s">
        <v>201</v>
      </c>
      <c r="P9" s="3" t="s">
        <v>202</v>
      </c>
      <c r="Q9" s="3" t="s">
        <v>203</v>
      </c>
      <c r="R9" s="3" t="s">
        <v>204</v>
      </c>
      <c r="S9" s="3" t="s">
        <v>102</v>
      </c>
      <c r="T9" s="3" t="s">
        <v>205</v>
      </c>
      <c r="U9" s="3">
        <v>0</v>
      </c>
      <c r="V9" s="3">
        <v>0</v>
      </c>
      <c r="W9" s="3" t="s">
        <v>127</v>
      </c>
      <c r="X9" s="3" t="s">
        <v>206</v>
      </c>
      <c r="Y9" s="3">
        <v>5</v>
      </c>
      <c r="Z9" s="3" t="s">
        <v>207</v>
      </c>
      <c r="AA9" s="3">
        <v>5</v>
      </c>
      <c r="AB9" s="3" t="s">
        <v>208</v>
      </c>
      <c r="AC9" s="3">
        <v>9</v>
      </c>
      <c r="AD9" s="3" t="s">
        <v>190</v>
      </c>
      <c r="AE9" s="3">
        <v>7050</v>
      </c>
      <c r="AF9" s="3">
        <v>51182800</v>
      </c>
      <c r="AG9" s="3" t="s">
        <v>209</v>
      </c>
      <c r="AH9" s="13" t="s">
        <v>294</v>
      </c>
      <c r="AI9" s="3" t="s">
        <v>210</v>
      </c>
      <c r="AJ9" s="3" t="s">
        <v>211</v>
      </c>
      <c r="AK9" s="3" t="s">
        <v>216</v>
      </c>
      <c r="AL9" s="4">
        <v>44286</v>
      </c>
      <c r="AM9" s="4">
        <v>44286</v>
      </c>
      <c r="AN9" s="6"/>
    </row>
    <row r="10" spans="1:40" s="2" customFormat="1" ht="70.150000000000006" customHeight="1" x14ac:dyDescent="0.25">
      <c r="A10" s="9">
        <v>2021</v>
      </c>
      <c r="B10" s="10">
        <v>44197</v>
      </c>
      <c r="C10" s="10">
        <v>44286</v>
      </c>
      <c r="D10" s="3" t="s">
        <v>217</v>
      </c>
      <c r="E10" s="3" t="s">
        <v>193</v>
      </c>
      <c r="F10" s="3" t="s">
        <v>194</v>
      </c>
      <c r="G10" s="3" t="s">
        <v>195</v>
      </c>
      <c r="H10" s="3" t="s">
        <v>195</v>
      </c>
      <c r="I10" s="3" t="s">
        <v>196</v>
      </c>
      <c r="J10" s="13" t="s">
        <v>218</v>
      </c>
      <c r="K10" s="3" t="s">
        <v>219</v>
      </c>
      <c r="L10" s="5">
        <v>3000000</v>
      </c>
      <c r="M10" s="3" t="s">
        <v>199</v>
      </c>
      <c r="N10" s="3" t="s">
        <v>200</v>
      </c>
      <c r="O10" s="3" t="s">
        <v>201</v>
      </c>
      <c r="P10" s="3" t="s">
        <v>202</v>
      </c>
      <c r="Q10" s="3" t="s">
        <v>203</v>
      </c>
      <c r="R10" s="3" t="s">
        <v>204</v>
      </c>
      <c r="S10" s="3" t="s">
        <v>102</v>
      </c>
      <c r="T10" s="3" t="s">
        <v>205</v>
      </c>
      <c r="U10" s="3">
        <v>0</v>
      </c>
      <c r="V10" s="3">
        <v>0</v>
      </c>
      <c r="W10" s="3" t="s">
        <v>127</v>
      </c>
      <c r="X10" s="3" t="s">
        <v>206</v>
      </c>
      <c r="Y10" s="3">
        <v>5</v>
      </c>
      <c r="Z10" s="3" t="s">
        <v>207</v>
      </c>
      <c r="AA10" s="3">
        <v>5</v>
      </c>
      <c r="AB10" s="3" t="s">
        <v>208</v>
      </c>
      <c r="AC10" s="3">
        <v>9</v>
      </c>
      <c r="AD10" s="3" t="s">
        <v>190</v>
      </c>
      <c r="AE10" s="3">
        <v>7050</v>
      </c>
      <c r="AF10" s="3">
        <v>51182800</v>
      </c>
      <c r="AG10" s="3" t="s">
        <v>209</v>
      </c>
      <c r="AH10" s="13" t="s">
        <v>294</v>
      </c>
      <c r="AI10" s="3" t="s">
        <v>210</v>
      </c>
      <c r="AJ10" s="3" t="s">
        <v>211</v>
      </c>
      <c r="AK10" s="3" t="s">
        <v>220</v>
      </c>
      <c r="AL10" s="4">
        <v>44286</v>
      </c>
      <c r="AM10" s="4">
        <v>44286</v>
      </c>
      <c r="AN10" s="6"/>
    </row>
    <row r="11" spans="1:40" s="2" customFormat="1" ht="70.150000000000006" customHeight="1" x14ac:dyDescent="0.25">
      <c r="A11" s="9">
        <v>2021</v>
      </c>
      <c r="B11" s="10">
        <v>44197</v>
      </c>
      <c r="C11" s="10">
        <v>44286</v>
      </c>
      <c r="D11" s="3" t="s">
        <v>221</v>
      </c>
      <c r="E11" s="3" t="s">
        <v>193</v>
      </c>
      <c r="F11" s="3" t="s">
        <v>194</v>
      </c>
      <c r="G11" s="3" t="s">
        <v>195</v>
      </c>
      <c r="H11" s="3" t="s">
        <v>195</v>
      </c>
      <c r="I11" s="3" t="s">
        <v>196</v>
      </c>
      <c r="J11" s="13" t="s">
        <v>222</v>
      </c>
      <c r="K11" s="3" t="s">
        <v>223</v>
      </c>
      <c r="L11" s="5">
        <v>37600000</v>
      </c>
      <c r="M11" s="3" t="s">
        <v>199</v>
      </c>
      <c r="N11" s="3" t="s">
        <v>200</v>
      </c>
      <c r="O11" s="3" t="s">
        <v>201</v>
      </c>
      <c r="P11" s="3" t="s">
        <v>202</v>
      </c>
      <c r="Q11" s="3" t="s">
        <v>203</v>
      </c>
      <c r="R11" s="3" t="s">
        <v>204</v>
      </c>
      <c r="S11" s="3" t="s">
        <v>102</v>
      </c>
      <c r="T11" s="3" t="s">
        <v>205</v>
      </c>
      <c r="U11" s="3">
        <v>0</v>
      </c>
      <c r="V11" s="3">
        <v>0</v>
      </c>
      <c r="W11" s="3" t="s">
        <v>127</v>
      </c>
      <c r="X11" s="3" t="s">
        <v>206</v>
      </c>
      <c r="Y11" s="3">
        <v>5</v>
      </c>
      <c r="Z11" s="3" t="s">
        <v>207</v>
      </c>
      <c r="AA11" s="3">
        <v>5</v>
      </c>
      <c r="AB11" s="3" t="s">
        <v>208</v>
      </c>
      <c r="AC11" s="3">
        <v>9</v>
      </c>
      <c r="AD11" s="3" t="s">
        <v>190</v>
      </c>
      <c r="AE11" s="3">
        <v>7050</v>
      </c>
      <c r="AF11" s="3">
        <v>51182800</v>
      </c>
      <c r="AG11" s="3" t="s">
        <v>209</v>
      </c>
      <c r="AH11" s="13" t="s">
        <v>294</v>
      </c>
      <c r="AI11" s="3" t="s">
        <v>210</v>
      </c>
      <c r="AJ11" s="3" t="s">
        <v>211</v>
      </c>
      <c r="AK11" s="3" t="s">
        <v>224</v>
      </c>
      <c r="AL11" s="4">
        <v>44286</v>
      </c>
      <c r="AM11" s="4">
        <v>44286</v>
      </c>
      <c r="AN11" s="6"/>
    </row>
    <row r="12" spans="1:40" s="2" customFormat="1" ht="70.150000000000006" customHeight="1" x14ac:dyDescent="0.25">
      <c r="A12" s="9">
        <v>2021</v>
      </c>
      <c r="B12" s="10">
        <v>44197</v>
      </c>
      <c r="C12" s="10">
        <v>44286</v>
      </c>
      <c r="D12" s="3" t="s">
        <v>225</v>
      </c>
      <c r="E12" s="3" t="s">
        <v>193</v>
      </c>
      <c r="F12" s="3" t="s">
        <v>194</v>
      </c>
      <c r="G12" s="3" t="s">
        <v>195</v>
      </c>
      <c r="H12" s="3" t="s">
        <v>195</v>
      </c>
      <c r="I12" s="3" t="s">
        <v>196</v>
      </c>
      <c r="J12" s="13" t="s">
        <v>226</v>
      </c>
      <c r="K12" s="3" t="s">
        <v>227</v>
      </c>
      <c r="L12" s="5">
        <v>6500000</v>
      </c>
      <c r="M12" s="3" t="s">
        <v>199</v>
      </c>
      <c r="N12" s="3" t="s">
        <v>200</v>
      </c>
      <c r="O12" s="3" t="s">
        <v>201</v>
      </c>
      <c r="P12" s="3" t="s">
        <v>202</v>
      </c>
      <c r="Q12" s="3" t="s">
        <v>203</v>
      </c>
      <c r="R12" s="3" t="s">
        <v>204</v>
      </c>
      <c r="S12" s="3" t="s">
        <v>102</v>
      </c>
      <c r="T12" s="3" t="s">
        <v>205</v>
      </c>
      <c r="U12" s="3">
        <v>0</v>
      </c>
      <c r="V12" s="3">
        <v>0</v>
      </c>
      <c r="W12" s="3" t="s">
        <v>127</v>
      </c>
      <c r="X12" s="3" t="s">
        <v>206</v>
      </c>
      <c r="Y12" s="3">
        <v>5</v>
      </c>
      <c r="Z12" s="3" t="s">
        <v>207</v>
      </c>
      <c r="AA12" s="3">
        <v>5</v>
      </c>
      <c r="AB12" s="3" t="s">
        <v>208</v>
      </c>
      <c r="AC12" s="3">
        <v>9</v>
      </c>
      <c r="AD12" s="3" t="s">
        <v>190</v>
      </c>
      <c r="AE12" s="3">
        <v>7050</v>
      </c>
      <c r="AF12" s="3">
        <v>51182800</v>
      </c>
      <c r="AG12" s="3" t="s">
        <v>209</v>
      </c>
      <c r="AH12" s="13" t="s">
        <v>294</v>
      </c>
      <c r="AI12" s="3" t="s">
        <v>210</v>
      </c>
      <c r="AJ12" s="3" t="s">
        <v>211</v>
      </c>
      <c r="AK12" s="3" t="s">
        <v>228</v>
      </c>
      <c r="AL12" s="4">
        <v>44286</v>
      </c>
      <c r="AM12" s="4">
        <v>44286</v>
      </c>
      <c r="AN12" s="6"/>
    </row>
    <row r="13" spans="1:40" s="2" customFormat="1" ht="70.150000000000006" customHeight="1" x14ac:dyDescent="0.25">
      <c r="A13" s="9">
        <v>2021</v>
      </c>
      <c r="B13" s="10">
        <v>44197</v>
      </c>
      <c r="C13" s="10">
        <v>44286</v>
      </c>
      <c r="D13" s="3" t="s">
        <v>229</v>
      </c>
      <c r="E13" s="3" t="s">
        <v>193</v>
      </c>
      <c r="F13" s="3" t="s">
        <v>194</v>
      </c>
      <c r="G13" s="3" t="s">
        <v>195</v>
      </c>
      <c r="H13" s="3" t="s">
        <v>195</v>
      </c>
      <c r="I13" s="3" t="s">
        <v>196</v>
      </c>
      <c r="J13" s="13" t="s">
        <v>230</v>
      </c>
      <c r="K13" s="3" t="s">
        <v>231</v>
      </c>
      <c r="L13" s="5">
        <v>3000000</v>
      </c>
      <c r="M13" s="3" t="s">
        <v>199</v>
      </c>
      <c r="N13" s="3" t="s">
        <v>200</v>
      </c>
      <c r="O13" s="3" t="s">
        <v>201</v>
      </c>
      <c r="P13" s="3" t="s">
        <v>202</v>
      </c>
      <c r="Q13" s="3" t="s">
        <v>203</v>
      </c>
      <c r="R13" s="3" t="s">
        <v>204</v>
      </c>
      <c r="S13" s="3" t="s">
        <v>102</v>
      </c>
      <c r="T13" s="3" t="s">
        <v>205</v>
      </c>
      <c r="U13" s="3">
        <v>0</v>
      </c>
      <c r="V13" s="3">
        <v>0</v>
      </c>
      <c r="W13" s="3" t="s">
        <v>127</v>
      </c>
      <c r="X13" s="3" t="s">
        <v>206</v>
      </c>
      <c r="Y13" s="3">
        <v>5</v>
      </c>
      <c r="Z13" s="3" t="s">
        <v>207</v>
      </c>
      <c r="AA13" s="3">
        <v>5</v>
      </c>
      <c r="AB13" s="3" t="s">
        <v>208</v>
      </c>
      <c r="AC13" s="3">
        <v>9</v>
      </c>
      <c r="AD13" s="3" t="s">
        <v>190</v>
      </c>
      <c r="AE13" s="3">
        <v>7050</v>
      </c>
      <c r="AF13" s="3">
        <v>51182800</v>
      </c>
      <c r="AG13" s="3" t="s">
        <v>209</v>
      </c>
      <c r="AH13" s="13" t="s">
        <v>294</v>
      </c>
      <c r="AI13" s="3" t="s">
        <v>210</v>
      </c>
      <c r="AJ13" s="3" t="s">
        <v>211</v>
      </c>
      <c r="AK13" s="3" t="s">
        <v>232</v>
      </c>
      <c r="AL13" s="4">
        <v>44286</v>
      </c>
      <c r="AM13" s="4">
        <v>44286</v>
      </c>
      <c r="AN13" s="6"/>
    </row>
    <row r="14" spans="1:40" s="2" customFormat="1" ht="70.150000000000006" customHeight="1" x14ac:dyDescent="0.25">
      <c r="A14" s="11">
        <v>2021</v>
      </c>
      <c r="B14" s="12">
        <v>44197</v>
      </c>
      <c r="C14" s="12">
        <v>44286</v>
      </c>
      <c r="D14" s="7" t="s">
        <v>233</v>
      </c>
      <c r="E14" s="7" t="s">
        <v>234</v>
      </c>
      <c r="F14" s="7" t="s">
        <v>235</v>
      </c>
      <c r="G14" s="7" t="s">
        <v>236</v>
      </c>
      <c r="H14" s="7" t="s">
        <v>237</v>
      </c>
      <c r="I14" s="7" t="s">
        <v>238</v>
      </c>
      <c r="J14" s="13" t="s">
        <v>295</v>
      </c>
      <c r="K14" s="7" t="s">
        <v>295</v>
      </c>
      <c r="L14" s="7">
        <v>320000</v>
      </c>
      <c r="M14" s="7" t="s">
        <v>295</v>
      </c>
      <c r="N14" s="7" t="s">
        <v>239</v>
      </c>
      <c r="O14" s="7" t="s">
        <v>240</v>
      </c>
      <c r="P14" s="7" t="s">
        <v>241</v>
      </c>
      <c r="Q14" s="7" t="s">
        <v>242</v>
      </c>
      <c r="R14" s="7" t="s">
        <v>243</v>
      </c>
      <c r="S14" s="7" t="s">
        <v>121</v>
      </c>
      <c r="T14" s="7" t="s">
        <v>244</v>
      </c>
      <c r="U14" s="7">
        <v>0</v>
      </c>
      <c r="V14" s="7">
        <v>0</v>
      </c>
      <c r="W14" s="7" t="s">
        <v>156</v>
      </c>
      <c r="X14" s="7" t="s">
        <v>245</v>
      </c>
      <c r="Y14" s="7">
        <v>1</v>
      </c>
      <c r="Z14" s="7" t="s">
        <v>246</v>
      </c>
      <c r="AA14" s="7">
        <v>5</v>
      </c>
      <c r="AB14" s="7" t="s">
        <v>246</v>
      </c>
      <c r="AC14" s="7">
        <v>1</v>
      </c>
      <c r="AD14" s="7" t="s">
        <v>190</v>
      </c>
      <c r="AE14" s="7">
        <v>7050</v>
      </c>
      <c r="AF14" s="7" t="s">
        <v>247</v>
      </c>
      <c r="AG14" s="7" t="s">
        <v>248</v>
      </c>
      <c r="AH14" s="13" t="s">
        <v>242</v>
      </c>
      <c r="AI14" s="7" t="s">
        <v>249</v>
      </c>
      <c r="AJ14" s="7" t="s">
        <v>250</v>
      </c>
      <c r="AK14" s="7" t="s">
        <v>243</v>
      </c>
      <c r="AL14" s="8">
        <v>44286</v>
      </c>
      <c r="AM14" s="8">
        <v>43921</v>
      </c>
      <c r="AN14" s="6"/>
    </row>
    <row r="15" spans="1:40" s="2" customFormat="1" ht="70.150000000000006" customHeight="1" x14ac:dyDescent="0.25">
      <c r="A15" s="16">
        <v>2021</v>
      </c>
      <c r="B15" s="17">
        <v>44287</v>
      </c>
      <c r="C15" s="17">
        <v>44377</v>
      </c>
      <c r="D15" s="6" t="s">
        <v>233</v>
      </c>
      <c r="E15" s="6" t="s">
        <v>234</v>
      </c>
      <c r="F15" s="6" t="s">
        <v>235</v>
      </c>
      <c r="G15" s="6" t="s">
        <v>236</v>
      </c>
      <c r="H15" s="6" t="s">
        <v>237</v>
      </c>
      <c r="I15" s="6" t="s">
        <v>238</v>
      </c>
      <c r="J15" s="15" t="s">
        <v>296</v>
      </c>
      <c r="K15" s="15" t="s">
        <v>296</v>
      </c>
      <c r="L15" s="6">
        <v>320000</v>
      </c>
      <c r="M15" s="15" t="s">
        <v>296</v>
      </c>
      <c r="N15" s="6" t="s">
        <v>239</v>
      </c>
      <c r="O15" s="6" t="s">
        <v>240</v>
      </c>
      <c r="P15" s="6" t="s">
        <v>241</v>
      </c>
      <c r="Q15" s="6" t="s">
        <v>242</v>
      </c>
      <c r="R15" s="6" t="s">
        <v>243</v>
      </c>
      <c r="S15" s="6" t="s">
        <v>121</v>
      </c>
      <c r="T15" s="6" t="s">
        <v>244</v>
      </c>
      <c r="U15" s="6">
        <v>0</v>
      </c>
      <c r="V15" s="6">
        <v>0</v>
      </c>
      <c r="W15" s="6" t="s">
        <v>156</v>
      </c>
      <c r="X15" s="6" t="s">
        <v>245</v>
      </c>
      <c r="Y15" s="6">
        <v>1</v>
      </c>
      <c r="Z15" s="6" t="s">
        <v>246</v>
      </c>
      <c r="AA15" s="6">
        <v>5</v>
      </c>
      <c r="AB15" s="6" t="s">
        <v>246</v>
      </c>
      <c r="AC15" s="6">
        <v>1</v>
      </c>
      <c r="AD15" s="6" t="s">
        <v>190</v>
      </c>
      <c r="AE15" s="6">
        <v>7050</v>
      </c>
      <c r="AF15" s="6" t="s">
        <v>247</v>
      </c>
      <c r="AG15" s="6" t="s">
        <v>248</v>
      </c>
      <c r="AH15" s="6" t="s">
        <v>242</v>
      </c>
      <c r="AI15" s="6" t="s">
        <v>249</v>
      </c>
      <c r="AJ15" s="6" t="s">
        <v>250</v>
      </c>
      <c r="AK15" s="6" t="s">
        <v>243</v>
      </c>
      <c r="AL15" s="14">
        <v>44377</v>
      </c>
      <c r="AM15" s="14">
        <v>44377</v>
      </c>
      <c r="AN15" s="6"/>
    </row>
    <row r="16" spans="1:40" s="2" customFormat="1" ht="70.150000000000006" customHeight="1" x14ac:dyDescent="0.25">
      <c r="A16" s="16">
        <v>2021</v>
      </c>
      <c r="B16" s="17">
        <v>44287</v>
      </c>
      <c r="C16" s="17">
        <v>44377</v>
      </c>
      <c r="D16" s="6" t="s">
        <v>192</v>
      </c>
      <c r="E16" s="6" t="s">
        <v>193</v>
      </c>
      <c r="F16" s="6" t="s">
        <v>194</v>
      </c>
      <c r="G16" s="6" t="s">
        <v>195</v>
      </c>
      <c r="H16" s="6" t="s">
        <v>195</v>
      </c>
      <c r="I16" s="6" t="s">
        <v>196</v>
      </c>
      <c r="J16" s="6" t="s">
        <v>197</v>
      </c>
      <c r="K16" s="6" t="s">
        <v>198</v>
      </c>
      <c r="L16" s="18">
        <v>1500000</v>
      </c>
      <c r="M16" s="6" t="s">
        <v>199</v>
      </c>
      <c r="N16" s="6" t="s">
        <v>200</v>
      </c>
      <c r="O16" s="6" t="s">
        <v>201</v>
      </c>
      <c r="P16" s="6" t="s">
        <v>202</v>
      </c>
      <c r="Q16" s="6" t="s">
        <v>203</v>
      </c>
      <c r="R16" s="6" t="s">
        <v>204</v>
      </c>
      <c r="S16" s="6" t="s">
        <v>102</v>
      </c>
      <c r="T16" s="6" t="s">
        <v>205</v>
      </c>
      <c r="U16" s="6">
        <v>0</v>
      </c>
      <c r="V16" s="6">
        <v>0</v>
      </c>
      <c r="W16" s="6" t="s">
        <v>127</v>
      </c>
      <c r="X16" s="6" t="s">
        <v>206</v>
      </c>
      <c r="Y16" s="6">
        <v>5</v>
      </c>
      <c r="Z16" s="6" t="s">
        <v>207</v>
      </c>
      <c r="AA16" s="6">
        <v>5</v>
      </c>
      <c r="AB16" s="6" t="s">
        <v>208</v>
      </c>
      <c r="AC16" s="6">
        <v>9</v>
      </c>
      <c r="AD16" s="6" t="s">
        <v>190</v>
      </c>
      <c r="AE16" s="6">
        <v>7050</v>
      </c>
      <c r="AF16" s="6">
        <v>51182800</v>
      </c>
      <c r="AG16" s="6" t="s">
        <v>209</v>
      </c>
      <c r="AH16" s="6" t="s">
        <v>294</v>
      </c>
      <c r="AI16" s="6" t="s">
        <v>210</v>
      </c>
      <c r="AJ16" s="6" t="s">
        <v>211</v>
      </c>
      <c r="AK16" s="6" t="s">
        <v>212</v>
      </c>
      <c r="AL16" s="14">
        <v>44377</v>
      </c>
      <c r="AM16" s="14">
        <v>44377</v>
      </c>
      <c r="AN16" s="6"/>
    </row>
    <row r="17" spans="1:40" s="2" customFormat="1" ht="70.150000000000006" customHeight="1" x14ac:dyDescent="0.25">
      <c r="A17" s="16">
        <v>2021</v>
      </c>
      <c r="B17" s="17">
        <v>44287</v>
      </c>
      <c r="C17" s="17">
        <v>44377</v>
      </c>
      <c r="D17" s="6" t="s">
        <v>213</v>
      </c>
      <c r="E17" s="6" t="s">
        <v>193</v>
      </c>
      <c r="F17" s="6" t="s">
        <v>194</v>
      </c>
      <c r="G17" s="6" t="s">
        <v>195</v>
      </c>
      <c r="H17" s="6" t="s">
        <v>195</v>
      </c>
      <c r="I17" s="6" t="s">
        <v>196</v>
      </c>
      <c r="J17" s="6" t="s">
        <v>214</v>
      </c>
      <c r="K17" s="6" t="s">
        <v>215</v>
      </c>
      <c r="L17" s="18">
        <v>6000000</v>
      </c>
      <c r="M17" s="6" t="s">
        <v>199</v>
      </c>
      <c r="N17" s="6" t="s">
        <v>200</v>
      </c>
      <c r="O17" s="6" t="s">
        <v>201</v>
      </c>
      <c r="P17" s="6" t="s">
        <v>202</v>
      </c>
      <c r="Q17" s="6" t="s">
        <v>203</v>
      </c>
      <c r="R17" s="6" t="s">
        <v>204</v>
      </c>
      <c r="S17" s="6" t="s">
        <v>102</v>
      </c>
      <c r="T17" s="6" t="s">
        <v>205</v>
      </c>
      <c r="U17" s="6">
        <v>0</v>
      </c>
      <c r="V17" s="6">
        <v>0</v>
      </c>
      <c r="W17" s="6" t="s">
        <v>127</v>
      </c>
      <c r="X17" s="6" t="s">
        <v>206</v>
      </c>
      <c r="Y17" s="6">
        <v>5</v>
      </c>
      <c r="Z17" s="6" t="s">
        <v>207</v>
      </c>
      <c r="AA17" s="6">
        <v>5</v>
      </c>
      <c r="AB17" s="6" t="s">
        <v>208</v>
      </c>
      <c r="AC17" s="6">
        <v>9</v>
      </c>
      <c r="AD17" s="6" t="s">
        <v>190</v>
      </c>
      <c r="AE17" s="6">
        <v>7050</v>
      </c>
      <c r="AF17" s="6">
        <v>51182800</v>
      </c>
      <c r="AG17" s="6" t="s">
        <v>209</v>
      </c>
      <c r="AH17" s="6" t="s">
        <v>294</v>
      </c>
      <c r="AI17" s="6" t="s">
        <v>210</v>
      </c>
      <c r="AJ17" s="6" t="s">
        <v>211</v>
      </c>
      <c r="AK17" s="6" t="s">
        <v>216</v>
      </c>
      <c r="AL17" s="14">
        <v>44377</v>
      </c>
      <c r="AM17" s="14">
        <v>44377</v>
      </c>
      <c r="AN17" s="6"/>
    </row>
    <row r="18" spans="1:40" s="2" customFormat="1" ht="70.150000000000006" customHeight="1" x14ac:dyDescent="0.25">
      <c r="A18" s="16">
        <v>2021</v>
      </c>
      <c r="B18" s="17">
        <v>44287</v>
      </c>
      <c r="C18" s="17">
        <v>44377</v>
      </c>
      <c r="D18" s="6" t="s">
        <v>217</v>
      </c>
      <c r="E18" s="6" t="s">
        <v>193</v>
      </c>
      <c r="F18" s="6" t="s">
        <v>194</v>
      </c>
      <c r="G18" s="6" t="s">
        <v>195</v>
      </c>
      <c r="H18" s="6" t="s">
        <v>195</v>
      </c>
      <c r="I18" s="6" t="s">
        <v>196</v>
      </c>
      <c r="J18" s="6" t="s">
        <v>218</v>
      </c>
      <c r="K18" s="6" t="s">
        <v>219</v>
      </c>
      <c r="L18" s="18">
        <v>3000000</v>
      </c>
      <c r="M18" s="6" t="s">
        <v>199</v>
      </c>
      <c r="N18" s="6" t="s">
        <v>200</v>
      </c>
      <c r="O18" s="6" t="s">
        <v>201</v>
      </c>
      <c r="P18" s="6" t="s">
        <v>202</v>
      </c>
      <c r="Q18" s="6" t="s">
        <v>203</v>
      </c>
      <c r="R18" s="6" t="s">
        <v>204</v>
      </c>
      <c r="S18" s="6" t="s">
        <v>102</v>
      </c>
      <c r="T18" s="6" t="s">
        <v>205</v>
      </c>
      <c r="U18" s="6">
        <v>0</v>
      </c>
      <c r="V18" s="6">
        <v>0</v>
      </c>
      <c r="W18" s="6" t="s">
        <v>127</v>
      </c>
      <c r="X18" s="6" t="s">
        <v>206</v>
      </c>
      <c r="Y18" s="6">
        <v>5</v>
      </c>
      <c r="Z18" s="6" t="s">
        <v>207</v>
      </c>
      <c r="AA18" s="6">
        <v>5</v>
      </c>
      <c r="AB18" s="6" t="s">
        <v>208</v>
      </c>
      <c r="AC18" s="6">
        <v>9</v>
      </c>
      <c r="AD18" s="6" t="s">
        <v>190</v>
      </c>
      <c r="AE18" s="6">
        <v>7050</v>
      </c>
      <c r="AF18" s="6">
        <v>51182800</v>
      </c>
      <c r="AG18" s="6" t="s">
        <v>209</v>
      </c>
      <c r="AH18" s="6" t="s">
        <v>294</v>
      </c>
      <c r="AI18" s="6" t="s">
        <v>210</v>
      </c>
      <c r="AJ18" s="6" t="s">
        <v>211</v>
      </c>
      <c r="AK18" s="6" t="s">
        <v>220</v>
      </c>
      <c r="AL18" s="14">
        <v>44377</v>
      </c>
      <c r="AM18" s="14">
        <v>44377</v>
      </c>
      <c r="AN18" s="6"/>
    </row>
    <row r="19" spans="1:40" s="2" customFormat="1" ht="70.150000000000006" customHeight="1" x14ac:dyDescent="0.25">
      <c r="A19" s="16">
        <v>2021</v>
      </c>
      <c r="B19" s="17">
        <v>44287</v>
      </c>
      <c r="C19" s="17">
        <v>44377</v>
      </c>
      <c r="D19" s="6" t="s">
        <v>221</v>
      </c>
      <c r="E19" s="6" t="s">
        <v>193</v>
      </c>
      <c r="F19" s="6" t="s">
        <v>194</v>
      </c>
      <c r="G19" s="6" t="s">
        <v>195</v>
      </c>
      <c r="H19" s="6" t="s">
        <v>195</v>
      </c>
      <c r="I19" s="6" t="s">
        <v>196</v>
      </c>
      <c r="J19" s="6" t="s">
        <v>222</v>
      </c>
      <c r="K19" s="6" t="s">
        <v>223</v>
      </c>
      <c r="L19" s="18">
        <v>37600000</v>
      </c>
      <c r="M19" s="6" t="s">
        <v>199</v>
      </c>
      <c r="N19" s="6" t="s">
        <v>200</v>
      </c>
      <c r="O19" s="6" t="s">
        <v>201</v>
      </c>
      <c r="P19" s="6" t="s">
        <v>202</v>
      </c>
      <c r="Q19" s="6" t="s">
        <v>203</v>
      </c>
      <c r="R19" s="6" t="s">
        <v>204</v>
      </c>
      <c r="S19" s="6" t="s">
        <v>102</v>
      </c>
      <c r="T19" s="6" t="s">
        <v>205</v>
      </c>
      <c r="U19" s="6">
        <v>0</v>
      </c>
      <c r="V19" s="6">
        <v>0</v>
      </c>
      <c r="W19" s="6" t="s">
        <v>127</v>
      </c>
      <c r="X19" s="6" t="s">
        <v>206</v>
      </c>
      <c r="Y19" s="6">
        <v>5</v>
      </c>
      <c r="Z19" s="6" t="s">
        <v>207</v>
      </c>
      <c r="AA19" s="6">
        <v>5</v>
      </c>
      <c r="AB19" s="6" t="s">
        <v>208</v>
      </c>
      <c r="AC19" s="6">
        <v>9</v>
      </c>
      <c r="AD19" s="6" t="s">
        <v>190</v>
      </c>
      <c r="AE19" s="6">
        <v>7050</v>
      </c>
      <c r="AF19" s="6">
        <v>51182800</v>
      </c>
      <c r="AG19" s="6" t="s">
        <v>209</v>
      </c>
      <c r="AH19" s="6" t="s">
        <v>294</v>
      </c>
      <c r="AI19" s="6" t="s">
        <v>210</v>
      </c>
      <c r="AJ19" s="6" t="s">
        <v>211</v>
      </c>
      <c r="AK19" s="6" t="s">
        <v>224</v>
      </c>
      <c r="AL19" s="14">
        <v>44377</v>
      </c>
      <c r="AM19" s="14">
        <v>44377</v>
      </c>
      <c r="AN19" s="6"/>
    </row>
    <row r="20" spans="1:40" s="2" customFormat="1" ht="70.150000000000006" customHeight="1" x14ac:dyDescent="0.25">
      <c r="A20" s="16">
        <v>2021</v>
      </c>
      <c r="B20" s="17">
        <v>44287</v>
      </c>
      <c r="C20" s="17">
        <v>44377</v>
      </c>
      <c r="D20" s="6" t="s">
        <v>225</v>
      </c>
      <c r="E20" s="6" t="s">
        <v>193</v>
      </c>
      <c r="F20" s="6" t="s">
        <v>194</v>
      </c>
      <c r="G20" s="6" t="s">
        <v>195</v>
      </c>
      <c r="H20" s="6" t="s">
        <v>195</v>
      </c>
      <c r="I20" s="6" t="s">
        <v>196</v>
      </c>
      <c r="J20" s="6" t="s">
        <v>226</v>
      </c>
      <c r="K20" s="6" t="s">
        <v>227</v>
      </c>
      <c r="L20" s="18">
        <v>6500000</v>
      </c>
      <c r="M20" s="6" t="s">
        <v>199</v>
      </c>
      <c r="N20" s="6" t="s">
        <v>200</v>
      </c>
      <c r="O20" s="6" t="s">
        <v>201</v>
      </c>
      <c r="P20" s="6" t="s">
        <v>202</v>
      </c>
      <c r="Q20" s="6" t="s">
        <v>203</v>
      </c>
      <c r="R20" s="6" t="s">
        <v>204</v>
      </c>
      <c r="S20" s="6" t="s">
        <v>102</v>
      </c>
      <c r="T20" s="6" t="s">
        <v>205</v>
      </c>
      <c r="U20" s="6">
        <v>0</v>
      </c>
      <c r="V20" s="6">
        <v>0</v>
      </c>
      <c r="W20" s="6" t="s">
        <v>127</v>
      </c>
      <c r="X20" s="6" t="s">
        <v>206</v>
      </c>
      <c r="Y20" s="6">
        <v>5</v>
      </c>
      <c r="Z20" s="6" t="s">
        <v>207</v>
      </c>
      <c r="AA20" s="6">
        <v>5</v>
      </c>
      <c r="AB20" s="6" t="s">
        <v>208</v>
      </c>
      <c r="AC20" s="6">
        <v>9</v>
      </c>
      <c r="AD20" s="6" t="s">
        <v>190</v>
      </c>
      <c r="AE20" s="6">
        <v>7050</v>
      </c>
      <c r="AF20" s="6">
        <v>51182800</v>
      </c>
      <c r="AG20" s="6" t="s">
        <v>209</v>
      </c>
      <c r="AH20" s="6" t="s">
        <v>294</v>
      </c>
      <c r="AI20" s="6" t="s">
        <v>210</v>
      </c>
      <c r="AJ20" s="6" t="s">
        <v>211</v>
      </c>
      <c r="AK20" s="6" t="s">
        <v>228</v>
      </c>
      <c r="AL20" s="14">
        <v>44377</v>
      </c>
      <c r="AM20" s="14">
        <v>44377</v>
      </c>
      <c r="AN20" s="6"/>
    </row>
    <row r="21" spans="1:40" s="2" customFormat="1" ht="70.150000000000006" customHeight="1" x14ac:dyDescent="0.25">
      <c r="A21" s="16">
        <v>2021</v>
      </c>
      <c r="B21" s="17">
        <v>44287</v>
      </c>
      <c r="C21" s="17">
        <v>44377</v>
      </c>
      <c r="D21" s="6" t="s">
        <v>229</v>
      </c>
      <c r="E21" s="6" t="s">
        <v>193</v>
      </c>
      <c r="F21" s="6" t="s">
        <v>194</v>
      </c>
      <c r="G21" s="6" t="s">
        <v>195</v>
      </c>
      <c r="H21" s="6" t="s">
        <v>195</v>
      </c>
      <c r="I21" s="6" t="s">
        <v>196</v>
      </c>
      <c r="J21" s="6" t="s">
        <v>230</v>
      </c>
      <c r="K21" s="6" t="s">
        <v>231</v>
      </c>
      <c r="L21" s="18">
        <v>3000000</v>
      </c>
      <c r="M21" s="6" t="s">
        <v>199</v>
      </c>
      <c r="N21" s="6" t="s">
        <v>200</v>
      </c>
      <c r="O21" s="6" t="s">
        <v>201</v>
      </c>
      <c r="P21" s="6" t="s">
        <v>202</v>
      </c>
      <c r="Q21" s="6" t="s">
        <v>203</v>
      </c>
      <c r="R21" s="6" t="s">
        <v>204</v>
      </c>
      <c r="S21" s="6" t="s">
        <v>102</v>
      </c>
      <c r="T21" s="6" t="s">
        <v>205</v>
      </c>
      <c r="U21" s="6">
        <v>0</v>
      </c>
      <c r="V21" s="6">
        <v>0</v>
      </c>
      <c r="W21" s="6" t="s">
        <v>127</v>
      </c>
      <c r="X21" s="6" t="s">
        <v>206</v>
      </c>
      <c r="Y21" s="6">
        <v>5</v>
      </c>
      <c r="Z21" s="6" t="s">
        <v>207</v>
      </c>
      <c r="AA21" s="6">
        <v>5</v>
      </c>
      <c r="AB21" s="6" t="s">
        <v>208</v>
      </c>
      <c r="AC21" s="6">
        <v>9</v>
      </c>
      <c r="AD21" s="6" t="s">
        <v>190</v>
      </c>
      <c r="AE21" s="6">
        <v>7050</v>
      </c>
      <c r="AF21" s="6">
        <v>51182800</v>
      </c>
      <c r="AG21" s="6" t="s">
        <v>209</v>
      </c>
      <c r="AH21" s="6" t="s">
        <v>294</v>
      </c>
      <c r="AI21" s="6" t="s">
        <v>210</v>
      </c>
      <c r="AJ21" s="6" t="s">
        <v>211</v>
      </c>
      <c r="AK21" s="6" t="s">
        <v>232</v>
      </c>
      <c r="AL21" s="14">
        <v>44377</v>
      </c>
      <c r="AM21" s="14">
        <v>44377</v>
      </c>
      <c r="AN21" s="6"/>
    </row>
    <row r="22" spans="1:40" s="2" customFormat="1" ht="70.150000000000006" customHeight="1" x14ac:dyDescent="0.25">
      <c r="A22" s="19">
        <v>2021</v>
      </c>
      <c r="B22" s="20">
        <v>44378</v>
      </c>
      <c r="C22" s="20">
        <v>44469</v>
      </c>
      <c r="D22" s="6" t="s">
        <v>233</v>
      </c>
      <c r="E22" s="6" t="s">
        <v>234</v>
      </c>
      <c r="F22" s="6" t="s">
        <v>235</v>
      </c>
      <c r="G22" s="6" t="s">
        <v>236</v>
      </c>
      <c r="H22" s="6" t="s">
        <v>237</v>
      </c>
      <c r="I22" s="6" t="s">
        <v>238</v>
      </c>
      <c r="J22" s="6" t="s">
        <v>297</v>
      </c>
      <c r="K22" s="6" t="s">
        <v>297</v>
      </c>
      <c r="L22" s="6">
        <v>320000</v>
      </c>
      <c r="M22" s="6" t="s">
        <v>297</v>
      </c>
      <c r="N22" s="6" t="s">
        <v>239</v>
      </c>
      <c r="O22" s="6" t="s">
        <v>240</v>
      </c>
      <c r="P22" s="6" t="s">
        <v>241</v>
      </c>
      <c r="Q22" s="6" t="s">
        <v>242</v>
      </c>
      <c r="R22" s="6" t="s">
        <v>243</v>
      </c>
      <c r="S22" s="6" t="s">
        <v>121</v>
      </c>
      <c r="T22" s="6" t="s">
        <v>244</v>
      </c>
      <c r="U22" s="6">
        <v>0</v>
      </c>
      <c r="V22" s="6">
        <v>0</v>
      </c>
      <c r="W22" s="6" t="s">
        <v>156</v>
      </c>
      <c r="X22" s="6" t="s">
        <v>245</v>
      </c>
      <c r="Y22" s="6">
        <v>1</v>
      </c>
      <c r="Z22" s="6" t="s">
        <v>246</v>
      </c>
      <c r="AA22" s="6">
        <v>5</v>
      </c>
      <c r="AB22" s="6" t="s">
        <v>246</v>
      </c>
      <c r="AC22" s="6">
        <v>1</v>
      </c>
      <c r="AD22" s="6" t="s">
        <v>190</v>
      </c>
      <c r="AE22" s="6">
        <v>7050</v>
      </c>
      <c r="AF22" s="6" t="s">
        <v>247</v>
      </c>
      <c r="AG22" s="6" t="s">
        <v>248</v>
      </c>
      <c r="AH22" s="6" t="s">
        <v>242</v>
      </c>
      <c r="AI22" s="6" t="s">
        <v>249</v>
      </c>
      <c r="AJ22" s="6" t="s">
        <v>250</v>
      </c>
      <c r="AK22" s="6" t="s">
        <v>243</v>
      </c>
      <c r="AL22" s="14">
        <v>44469</v>
      </c>
      <c r="AM22" s="14">
        <v>44469</v>
      </c>
      <c r="AN22" s="6"/>
    </row>
    <row r="23" spans="1:40" ht="70.150000000000006" customHeight="1" x14ac:dyDescent="0.25">
      <c r="A23" s="19">
        <v>2021</v>
      </c>
      <c r="B23" s="20">
        <v>44378</v>
      </c>
      <c r="C23" s="20">
        <v>44469</v>
      </c>
      <c r="D23" s="6" t="s">
        <v>192</v>
      </c>
      <c r="E23" s="6" t="s">
        <v>193</v>
      </c>
      <c r="F23" s="6" t="s">
        <v>194</v>
      </c>
      <c r="G23" s="6" t="s">
        <v>195</v>
      </c>
      <c r="H23" s="6" t="s">
        <v>195</v>
      </c>
      <c r="I23" s="6" t="s">
        <v>196</v>
      </c>
      <c r="J23" s="6" t="s">
        <v>197</v>
      </c>
      <c r="K23" s="6" t="s">
        <v>198</v>
      </c>
      <c r="L23" s="21">
        <v>1500000</v>
      </c>
      <c r="M23" s="6" t="s">
        <v>199</v>
      </c>
      <c r="N23" s="6" t="s">
        <v>200</v>
      </c>
      <c r="O23" s="6" t="s">
        <v>201</v>
      </c>
      <c r="P23" s="6" t="s">
        <v>202</v>
      </c>
      <c r="Q23" s="6" t="s">
        <v>203</v>
      </c>
      <c r="R23" s="6" t="s">
        <v>204</v>
      </c>
      <c r="S23" s="6" t="s">
        <v>102</v>
      </c>
      <c r="T23" s="6" t="s">
        <v>205</v>
      </c>
      <c r="U23" s="6">
        <v>0</v>
      </c>
      <c r="V23" s="6">
        <v>0</v>
      </c>
      <c r="W23" s="6" t="s">
        <v>127</v>
      </c>
      <c r="X23" s="6" t="s">
        <v>206</v>
      </c>
      <c r="Y23" s="6">
        <v>5</v>
      </c>
      <c r="Z23" s="6" t="s">
        <v>207</v>
      </c>
      <c r="AA23" s="6">
        <v>5</v>
      </c>
      <c r="AB23" s="6" t="s">
        <v>208</v>
      </c>
      <c r="AC23" s="6">
        <v>9</v>
      </c>
      <c r="AD23" s="6" t="s">
        <v>190</v>
      </c>
      <c r="AE23" s="6">
        <v>7050</v>
      </c>
      <c r="AF23" s="6">
        <v>51182800</v>
      </c>
      <c r="AG23" s="6" t="s">
        <v>209</v>
      </c>
      <c r="AH23" s="6" t="s">
        <v>294</v>
      </c>
      <c r="AI23" s="6" t="s">
        <v>210</v>
      </c>
      <c r="AJ23" s="6" t="s">
        <v>211</v>
      </c>
      <c r="AK23" s="6" t="s">
        <v>212</v>
      </c>
      <c r="AL23" s="14">
        <v>44469</v>
      </c>
      <c r="AM23" s="14">
        <v>44469</v>
      </c>
      <c r="AN23" s="22"/>
    </row>
    <row r="24" spans="1:40" ht="70.150000000000006" customHeight="1" x14ac:dyDescent="0.25">
      <c r="A24" s="19">
        <v>2021</v>
      </c>
      <c r="B24" s="20">
        <v>44378</v>
      </c>
      <c r="C24" s="20">
        <v>44469</v>
      </c>
      <c r="D24" s="6" t="s">
        <v>213</v>
      </c>
      <c r="E24" s="6" t="s">
        <v>193</v>
      </c>
      <c r="F24" s="6" t="s">
        <v>194</v>
      </c>
      <c r="G24" s="6" t="s">
        <v>195</v>
      </c>
      <c r="H24" s="6" t="s">
        <v>195</v>
      </c>
      <c r="I24" s="6" t="s">
        <v>196</v>
      </c>
      <c r="J24" s="6" t="s">
        <v>214</v>
      </c>
      <c r="K24" s="6" t="s">
        <v>215</v>
      </c>
      <c r="L24" s="21">
        <v>6000000</v>
      </c>
      <c r="M24" s="6" t="s">
        <v>199</v>
      </c>
      <c r="N24" s="6" t="s">
        <v>200</v>
      </c>
      <c r="O24" s="6" t="s">
        <v>201</v>
      </c>
      <c r="P24" s="6" t="s">
        <v>202</v>
      </c>
      <c r="Q24" s="6" t="s">
        <v>203</v>
      </c>
      <c r="R24" s="6" t="s">
        <v>204</v>
      </c>
      <c r="S24" s="6" t="s">
        <v>102</v>
      </c>
      <c r="T24" s="6" t="s">
        <v>205</v>
      </c>
      <c r="U24" s="6">
        <v>0</v>
      </c>
      <c r="V24" s="6">
        <v>0</v>
      </c>
      <c r="W24" s="6" t="s">
        <v>127</v>
      </c>
      <c r="X24" s="6" t="s">
        <v>206</v>
      </c>
      <c r="Y24" s="6">
        <v>5</v>
      </c>
      <c r="Z24" s="6" t="s">
        <v>207</v>
      </c>
      <c r="AA24" s="6">
        <v>5</v>
      </c>
      <c r="AB24" s="6" t="s">
        <v>208</v>
      </c>
      <c r="AC24" s="6">
        <v>9</v>
      </c>
      <c r="AD24" s="6" t="s">
        <v>190</v>
      </c>
      <c r="AE24" s="6">
        <v>7050</v>
      </c>
      <c r="AF24" s="6">
        <v>51182800</v>
      </c>
      <c r="AG24" s="6" t="s">
        <v>209</v>
      </c>
      <c r="AH24" s="6" t="s">
        <v>294</v>
      </c>
      <c r="AI24" s="6" t="s">
        <v>210</v>
      </c>
      <c r="AJ24" s="6" t="s">
        <v>211</v>
      </c>
      <c r="AK24" s="6" t="s">
        <v>216</v>
      </c>
      <c r="AL24" s="14">
        <v>44469</v>
      </c>
      <c r="AM24" s="14">
        <v>44469</v>
      </c>
      <c r="AN24" s="22"/>
    </row>
    <row r="25" spans="1:40" ht="70.150000000000006" customHeight="1" x14ac:dyDescent="0.25">
      <c r="A25" s="19">
        <v>2021</v>
      </c>
      <c r="B25" s="20">
        <v>44378</v>
      </c>
      <c r="C25" s="20">
        <v>44469</v>
      </c>
      <c r="D25" s="6" t="s">
        <v>217</v>
      </c>
      <c r="E25" s="6" t="s">
        <v>193</v>
      </c>
      <c r="F25" s="6" t="s">
        <v>194</v>
      </c>
      <c r="G25" s="6" t="s">
        <v>195</v>
      </c>
      <c r="H25" s="6" t="s">
        <v>195</v>
      </c>
      <c r="I25" s="6" t="s">
        <v>196</v>
      </c>
      <c r="J25" s="6" t="s">
        <v>218</v>
      </c>
      <c r="K25" s="6" t="s">
        <v>219</v>
      </c>
      <c r="L25" s="21">
        <v>3000000</v>
      </c>
      <c r="M25" s="6" t="s">
        <v>199</v>
      </c>
      <c r="N25" s="6" t="s">
        <v>200</v>
      </c>
      <c r="O25" s="6" t="s">
        <v>201</v>
      </c>
      <c r="P25" s="6" t="s">
        <v>202</v>
      </c>
      <c r="Q25" s="6" t="s">
        <v>203</v>
      </c>
      <c r="R25" s="6" t="s">
        <v>204</v>
      </c>
      <c r="S25" s="6" t="s">
        <v>102</v>
      </c>
      <c r="T25" s="6" t="s">
        <v>205</v>
      </c>
      <c r="U25" s="6">
        <v>0</v>
      </c>
      <c r="V25" s="6">
        <v>0</v>
      </c>
      <c r="W25" s="6" t="s">
        <v>127</v>
      </c>
      <c r="X25" s="6" t="s">
        <v>206</v>
      </c>
      <c r="Y25" s="6">
        <v>5</v>
      </c>
      <c r="Z25" s="6" t="s">
        <v>207</v>
      </c>
      <c r="AA25" s="6">
        <v>5</v>
      </c>
      <c r="AB25" s="6" t="s">
        <v>208</v>
      </c>
      <c r="AC25" s="6">
        <v>9</v>
      </c>
      <c r="AD25" s="6" t="s">
        <v>190</v>
      </c>
      <c r="AE25" s="6">
        <v>7050</v>
      </c>
      <c r="AF25" s="6">
        <v>51182800</v>
      </c>
      <c r="AG25" s="6" t="s">
        <v>209</v>
      </c>
      <c r="AH25" s="6" t="s">
        <v>294</v>
      </c>
      <c r="AI25" s="6" t="s">
        <v>210</v>
      </c>
      <c r="AJ25" s="6" t="s">
        <v>211</v>
      </c>
      <c r="AK25" s="6" t="s">
        <v>220</v>
      </c>
      <c r="AL25" s="14">
        <v>44469</v>
      </c>
      <c r="AM25" s="14">
        <v>44469</v>
      </c>
      <c r="AN25" s="22"/>
    </row>
    <row r="26" spans="1:40" ht="70.150000000000006" customHeight="1" x14ac:dyDescent="0.25">
      <c r="A26" s="19">
        <v>2021</v>
      </c>
      <c r="B26" s="20">
        <v>44378</v>
      </c>
      <c r="C26" s="20">
        <v>44469</v>
      </c>
      <c r="D26" s="6" t="s">
        <v>221</v>
      </c>
      <c r="E26" s="6" t="s">
        <v>193</v>
      </c>
      <c r="F26" s="6" t="s">
        <v>194</v>
      </c>
      <c r="G26" s="6" t="s">
        <v>195</v>
      </c>
      <c r="H26" s="6" t="s">
        <v>195</v>
      </c>
      <c r="I26" s="6" t="s">
        <v>196</v>
      </c>
      <c r="J26" s="6" t="s">
        <v>222</v>
      </c>
      <c r="K26" s="6" t="s">
        <v>223</v>
      </c>
      <c r="L26" s="21">
        <v>37600000</v>
      </c>
      <c r="M26" s="6" t="s">
        <v>199</v>
      </c>
      <c r="N26" s="6" t="s">
        <v>200</v>
      </c>
      <c r="O26" s="6" t="s">
        <v>201</v>
      </c>
      <c r="P26" s="6" t="s">
        <v>202</v>
      </c>
      <c r="Q26" s="6" t="s">
        <v>203</v>
      </c>
      <c r="R26" s="6" t="s">
        <v>204</v>
      </c>
      <c r="S26" s="6" t="s">
        <v>102</v>
      </c>
      <c r="T26" s="6" t="s">
        <v>205</v>
      </c>
      <c r="U26" s="6">
        <v>0</v>
      </c>
      <c r="V26" s="6">
        <v>0</v>
      </c>
      <c r="W26" s="6" t="s">
        <v>127</v>
      </c>
      <c r="X26" s="6" t="s">
        <v>206</v>
      </c>
      <c r="Y26" s="6">
        <v>5</v>
      </c>
      <c r="Z26" s="6" t="s">
        <v>207</v>
      </c>
      <c r="AA26" s="6">
        <v>5</v>
      </c>
      <c r="AB26" s="6" t="s">
        <v>208</v>
      </c>
      <c r="AC26" s="6">
        <v>9</v>
      </c>
      <c r="AD26" s="6" t="s">
        <v>190</v>
      </c>
      <c r="AE26" s="6">
        <v>7050</v>
      </c>
      <c r="AF26" s="6">
        <v>51182800</v>
      </c>
      <c r="AG26" s="6" t="s">
        <v>209</v>
      </c>
      <c r="AH26" s="6" t="s">
        <v>294</v>
      </c>
      <c r="AI26" s="6" t="s">
        <v>210</v>
      </c>
      <c r="AJ26" s="6" t="s">
        <v>211</v>
      </c>
      <c r="AK26" s="6" t="s">
        <v>224</v>
      </c>
      <c r="AL26" s="14">
        <v>44469</v>
      </c>
      <c r="AM26" s="14">
        <v>44469</v>
      </c>
      <c r="AN26" s="22"/>
    </row>
    <row r="27" spans="1:40" ht="70.150000000000006" customHeight="1" x14ac:dyDescent="0.25">
      <c r="A27" s="19">
        <v>2021</v>
      </c>
      <c r="B27" s="20">
        <v>44378</v>
      </c>
      <c r="C27" s="20">
        <v>44469</v>
      </c>
      <c r="D27" s="6" t="s">
        <v>225</v>
      </c>
      <c r="E27" s="6" t="s">
        <v>193</v>
      </c>
      <c r="F27" s="6" t="s">
        <v>194</v>
      </c>
      <c r="G27" s="6" t="s">
        <v>195</v>
      </c>
      <c r="H27" s="6" t="s">
        <v>195</v>
      </c>
      <c r="I27" s="6" t="s">
        <v>196</v>
      </c>
      <c r="J27" s="6" t="s">
        <v>226</v>
      </c>
      <c r="K27" s="6" t="s">
        <v>227</v>
      </c>
      <c r="L27" s="21">
        <v>6500000</v>
      </c>
      <c r="M27" s="6" t="s">
        <v>199</v>
      </c>
      <c r="N27" s="6" t="s">
        <v>200</v>
      </c>
      <c r="O27" s="6" t="s">
        <v>201</v>
      </c>
      <c r="P27" s="6" t="s">
        <v>202</v>
      </c>
      <c r="Q27" s="6" t="s">
        <v>203</v>
      </c>
      <c r="R27" s="6" t="s">
        <v>204</v>
      </c>
      <c r="S27" s="6" t="s">
        <v>102</v>
      </c>
      <c r="T27" s="6" t="s">
        <v>205</v>
      </c>
      <c r="U27" s="6">
        <v>0</v>
      </c>
      <c r="V27" s="6">
        <v>0</v>
      </c>
      <c r="W27" s="6" t="s">
        <v>127</v>
      </c>
      <c r="X27" s="6" t="s">
        <v>206</v>
      </c>
      <c r="Y27" s="6">
        <v>5</v>
      </c>
      <c r="Z27" s="6" t="s">
        <v>207</v>
      </c>
      <c r="AA27" s="6">
        <v>5</v>
      </c>
      <c r="AB27" s="6" t="s">
        <v>208</v>
      </c>
      <c r="AC27" s="6">
        <v>9</v>
      </c>
      <c r="AD27" s="6" t="s">
        <v>190</v>
      </c>
      <c r="AE27" s="6">
        <v>7050</v>
      </c>
      <c r="AF27" s="6">
        <v>51182800</v>
      </c>
      <c r="AG27" s="6" t="s">
        <v>209</v>
      </c>
      <c r="AH27" s="6" t="s">
        <v>294</v>
      </c>
      <c r="AI27" s="6" t="s">
        <v>210</v>
      </c>
      <c r="AJ27" s="6" t="s">
        <v>211</v>
      </c>
      <c r="AK27" s="6" t="s">
        <v>228</v>
      </c>
      <c r="AL27" s="14">
        <v>44469</v>
      </c>
      <c r="AM27" s="14">
        <v>44469</v>
      </c>
      <c r="AN27" s="22"/>
    </row>
    <row r="28" spans="1:40" ht="70.150000000000006" customHeight="1" x14ac:dyDescent="0.25">
      <c r="A28" s="19">
        <v>2021</v>
      </c>
      <c r="B28" s="20">
        <v>44378</v>
      </c>
      <c r="C28" s="20">
        <v>44469</v>
      </c>
      <c r="D28" s="6" t="s">
        <v>229</v>
      </c>
      <c r="E28" s="6" t="s">
        <v>193</v>
      </c>
      <c r="F28" s="6" t="s">
        <v>194</v>
      </c>
      <c r="G28" s="6" t="s">
        <v>195</v>
      </c>
      <c r="H28" s="6" t="s">
        <v>195</v>
      </c>
      <c r="I28" s="6" t="s">
        <v>196</v>
      </c>
      <c r="J28" s="6" t="s">
        <v>230</v>
      </c>
      <c r="K28" s="6" t="s">
        <v>231</v>
      </c>
      <c r="L28" s="21">
        <v>3000000</v>
      </c>
      <c r="M28" s="6" t="s">
        <v>199</v>
      </c>
      <c r="N28" s="6" t="s">
        <v>200</v>
      </c>
      <c r="O28" s="6" t="s">
        <v>201</v>
      </c>
      <c r="P28" s="6" t="s">
        <v>202</v>
      </c>
      <c r="Q28" s="6" t="s">
        <v>203</v>
      </c>
      <c r="R28" s="6" t="s">
        <v>204</v>
      </c>
      <c r="S28" s="6" t="s">
        <v>102</v>
      </c>
      <c r="T28" s="6" t="s">
        <v>205</v>
      </c>
      <c r="U28" s="6">
        <v>0</v>
      </c>
      <c r="V28" s="6">
        <v>0</v>
      </c>
      <c r="W28" s="6" t="s">
        <v>127</v>
      </c>
      <c r="X28" s="6" t="s">
        <v>206</v>
      </c>
      <c r="Y28" s="6">
        <v>5</v>
      </c>
      <c r="Z28" s="6" t="s">
        <v>207</v>
      </c>
      <c r="AA28" s="6">
        <v>5</v>
      </c>
      <c r="AB28" s="6" t="s">
        <v>208</v>
      </c>
      <c r="AC28" s="6">
        <v>9</v>
      </c>
      <c r="AD28" s="6" t="s">
        <v>190</v>
      </c>
      <c r="AE28" s="6">
        <v>7050</v>
      </c>
      <c r="AF28" s="6">
        <v>51182800</v>
      </c>
      <c r="AG28" s="6" t="s">
        <v>209</v>
      </c>
      <c r="AH28" s="6" t="s">
        <v>294</v>
      </c>
      <c r="AI28" s="6" t="s">
        <v>210</v>
      </c>
      <c r="AJ28" s="6" t="s">
        <v>211</v>
      </c>
      <c r="AK28" s="6" t="s">
        <v>232</v>
      </c>
      <c r="AL28" s="14">
        <v>44469</v>
      </c>
      <c r="AM28" s="14">
        <v>44469</v>
      </c>
      <c r="AN28" s="22"/>
    </row>
    <row r="29" spans="1:40" s="2" customFormat="1" ht="69.95" customHeight="1" x14ac:dyDescent="0.25">
      <c r="A29" s="23">
        <v>2021</v>
      </c>
      <c r="B29" s="24">
        <v>44470</v>
      </c>
      <c r="C29" s="24">
        <v>44561</v>
      </c>
      <c r="D29" s="6" t="s">
        <v>192</v>
      </c>
      <c r="E29" s="6" t="s">
        <v>193</v>
      </c>
      <c r="F29" s="6" t="s">
        <v>194</v>
      </c>
      <c r="G29" s="6" t="s">
        <v>195</v>
      </c>
      <c r="H29" s="6" t="s">
        <v>195</v>
      </c>
      <c r="I29" s="6" t="s">
        <v>196</v>
      </c>
      <c r="J29" s="6" t="s">
        <v>197</v>
      </c>
      <c r="K29" s="6" t="s">
        <v>198</v>
      </c>
      <c r="L29" s="21">
        <v>1500000</v>
      </c>
      <c r="M29" s="6" t="s">
        <v>199</v>
      </c>
      <c r="N29" s="6" t="s">
        <v>200</v>
      </c>
      <c r="O29" s="6" t="s">
        <v>201</v>
      </c>
      <c r="P29" s="6" t="s">
        <v>202</v>
      </c>
      <c r="Q29" s="6" t="s">
        <v>203</v>
      </c>
      <c r="R29" s="6" t="s">
        <v>204</v>
      </c>
      <c r="S29" s="6" t="s">
        <v>102</v>
      </c>
      <c r="T29" s="6" t="s">
        <v>205</v>
      </c>
      <c r="U29" s="6">
        <v>0</v>
      </c>
      <c r="V29" s="6">
        <v>0</v>
      </c>
      <c r="W29" s="6" t="s">
        <v>127</v>
      </c>
      <c r="X29" s="6" t="s">
        <v>206</v>
      </c>
      <c r="Y29" s="6">
        <v>5</v>
      </c>
      <c r="Z29" s="6" t="s">
        <v>207</v>
      </c>
      <c r="AA29" s="6">
        <v>5</v>
      </c>
      <c r="AB29" s="6" t="s">
        <v>208</v>
      </c>
      <c r="AC29" s="6">
        <v>9</v>
      </c>
      <c r="AD29" s="6" t="s">
        <v>190</v>
      </c>
      <c r="AE29" s="6">
        <v>7050</v>
      </c>
      <c r="AF29" s="6">
        <v>51182800</v>
      </c>
      <c r="AG29" s="6" t="s">
        <v>209</v>
      </c>
      <c r="AH29" s="6" t="s">
        <v>294</v>
      </c>
      <c r="AI29" s="6" t="s">
        <v>210</v>
      </c>
      <c r="AJ29" s="6" t="s">
        <v>211</v>
      </c>
      <c r="AK29" s="6" t="s">
        <v>212</v>
      </c>
      <c r="AL29" s="14">
        <v>44561</v>
      </c>
      <c r="AM29" s="14">
        <v>44561</v>
      </c>
      <c r="AN29" s="6"/>
    </row>
    <row r="30" spans="1:40" s="2" customFormat="1" ht="69.95" customHeight="1" x14ac:dyDescent="0.25">
      <c r="A30" s="23">
        <v>2021</v>
      </c>
      <c r="B30" s="24">
        <v>44470</v>
      </c>
      <c r="C30" s="24">
        <v>44561</v>
      </c>
      <c r="D30" s="6" t="s">
        <v>213</v>
      </c>
      <c r="E30" s="6" t="s">
        <v>193</v>
      </c>
      <c r="F30" s="6" t="s">
        <v>194</v>
      </c>
      <c r="G30" s="6" t="s">
        <v>195</v>
      </c>
      <c r="H30" s="6" t="s">
        <v>195</v>
      </c>
      <c r="I30" s="6" t="s">
        <v>196</v>
      </c>
      <c r="J30" s="6" t="s">
        <v>214</v>
      </c>
      <c r="K30" s="6" t="s">
        <v>215</v>
      </c>
      <c r="L30" s="21">
        <v>6000000</v>
      </c>
      <c r="M30" s="6" t="s">
        <v>199</v>
      </c>
      <c r="N30" s="6" t="s">
        <v>200</v>
      </c>
      <c r="O30" s="6" t="s">
        <v>201</v>
      </c>
      <c r="P30" s="6" t="s">
        <v>202</v>
      </c>
      <c r="Q30" s="6" t="s">
        <v>203</v>
      </c>
      <c r="R30" s="6" t="s">
        <v>204</v>
      </c>
      <c r="S30" s="6" t="s">
        <v>102</v>
      </c>
      <c r="T30" s="6" t="s">
        <v>205</v>
      </c>
      <c r="U30" s="6">
        <v>0</v>
      </c>
      <c r="V30" s="6">
        <v>0</v>
      </c>
      <c r="W30" s="6" t="s">
        <v>127</v>
      </c>
      <c r="X30" s="6" t="s">
        <v>206</v>
      </c>
      <c r="Y30" s="6">
        <v>5</v>
      </c>
      <c r="Z30" s="6" t="s">
        <v>207</v>
      </c>
      <c r="AA30" s="6">
        <v>5</v>
      </c>
      <c r="AB30" s="6" t="s">
        <v>208</v>
      </c>
      <c r="AC30" s="6">
        <v>9</v>
      </c>
      <c r="AD30" s="6" t="s">
        <v>190</v>
      </c>
      <c r="AE30" s="6">
        <v>7050</v>
      </c>
      <c r="AF30" s="6">
        <v>51182800</v>
      </c>
      <c r="AG30" s="6" t="s">
        <v>209</v>
      </c>
      <c r="AH30" s="6" t="s">
        <v>294</v>
      </c>
      <c r="AI30" s="6" t="s">
        <v>210</v>
      </c>
      <c r="AJ30" s="6" t="s">
        <v>211</v>
      </c>
      <c r="AK30" s="6" t="s">
        <v>216</v>
      </c>
      <c r="AL30" s="14">
        <v>44561</v>
      </c>
      <c r="AM30" s="14">
        <v>44561</v>
      </c>
      <c r="AN30" s="6"/>
    </row>
    <row r="31" spans="1:40" s="2" customFormat="1" ht="69.95" customHeight="1" x14ac:dyDescent="0.25">
      <c r="A31" s="23">
        <v>2021</v>
      </c>
      <c r="B31" s="24">
        <v>44470</v>
      </c>
      <c r="C31" s="24">
        <v>44561</v>
      </c>
      <c r="D31" s="6" t="s">
        <v>217</v>
      </c>
      <c r="E31" s="6" t="s">
        <v>193</v>
      </c>
      <c r="F31" s="6" t="s">
        <v>194</v>
      </c>
      <c r="G31" s="6" t="s">
        <v>195</v>
      </c>
      <c r="H31" s="6" t="s">
        <v>195</v>
      </c>
      <c r="I31" s="6" t="s">
        <v>196</v>
      </c>
      <c r="J31" s="6" t="s">
        <v>218</v>
      </c>
      <c r="K31" s="6" t="s">
        <v>219</v>
      </c>
      <c r="L31" s="21">
        <v>3000000</v>
      </c>
      <c r="M31" s="6" t="s">
        <v>199</v>
      </c>
      <c r="N31" s="6" t="s">
        <v>200</v>
      </c>
      <c r="O31" s="6" t="s">
        <v>201</v>
      </c>
      <c r="P31" s="6" t="s">
        <v>202</v>
      </c>
      <c r="Q31" s="6" t="s">
        <v>203</v>
      </c>
      <c r="R31" s="6" t="s">
        <v>204</v>
      </c>
      <c r="S31" s="6" t="s">
        <v>102</v>
      </c>
      <c r="T31" s="6" t="s">
        <v>205</v>
      </c>
      <c r="U31" s="6">
        <v>0</v>
      </c>
      <c r="V31" s="6">
        <v>0</v>
      </c>
      <c r="W31" s="6" t="s">
        <v>127</v>
      </c>
      <c r="X31" s="6" t="s">
        <v>206</v>
      </c>
      <c r="Y31" s="6">
        <v>5</v>
      </c>
      <c r="Z31" s="6" t="s">
        <v>207</v>
      </c>
      <c r="AA31" s="6">
        <v>5</v>
      </c>
      <c r="AB31" s="6" t="s">
        <v>208</v>
      </c>
      <c r="AC31" s="6">
        <v>9</v>
      </c>
      <c r="AD31" s="6" t="s">
        <v>190</v>
      </c>
      <c r="AE31" s="6">
        <v>7050</v>
      </c>
      <c r="AF31" s="6">
        <v>51182800</v>
      </c>
      <c r="AG31" s="6" t="s">
        <v>209</v>
      </c>
      <c r="AH31" s="6" t="s">
        <v>294</v>
      </c>
      <c r="AI31" s="6" t="s">
        <v>210</v>
      </c>
      <c r="AJ31" s="6" t="s">
        <v>211</v>
      </c>
      <c r="AK31" s="6" t="s">
        <v>220</v>
      </c>
      <c r="AL31" s="14">
        <v>44561</v>
      </c>
      <c r="AM31" s="14">
        <v>44561</v>
      </c>
      <c r="AN31" s="6"/>
    </row>
    <row r="32" spans="1:40" s="2" customFormat="1" ht="69.95" customHeight="1" x14ac:dyDescent="0.25">
      <c r="A32" s="23">
        <v>2021</v>
      </c>
      <c r="B32" s="24">
        <v>44470</v>
      </c>
      <c r="C32" s="24">
        <v>44561</v>
      </c>
      <c r="D32" s="6" t="s">
        <v>221</v>
      </c>
      <c r="E32" s="6" t="s">
        <v>193</v>
      </c>
      <c r="F32" s="6" t="s">
        <v>194</v>
      </c>
      <c r="G32" s="6" t="s">
        <v>195</v>
      </c>
      <c r="H32" s="6" t="s">
        <v>195</v>
      </c>
      <c r="I32" s="6" t="s">
        <v>196</v>
      </c>
      <c r="J32" s="6" t="s">
        <v>222</v>
      </c>
      <c r="K32" s="6" t="s">
        <v>223</v>
      </c>
      <c r="L32" s="21">
        <v>37600000</v>
      </c>
      <c r="M32" s="6" t="s">
        <v>199</v>
      </c>
      <c r="N32" s="6" t="s">
        <v>200</v>
      </c>
      <c r="O32" s="6" t="s">
        <v>201</v>
      </c>
      <c r="P32" s="6" t="s">
        <v>202</v>
      </c>
      <c r="Q32" s="6" t="s">
        <v>203</v>
      </c>
      <c r="R32" s="6" t="s">
        <v>204</v>
      </c>
      <c r="S32" s="6" t="s">
        <v>102</v>
      </c>
      <c r="T32" s="6" t="s">
        <v>205</v>
      </c>
      <c r="U32" s="6">
        <v>0</v>
      </c>
      <c r="V32" s="6">
        <v>0</v>
      </c>
      <c r="W32" s="6" t="s">
        <v>127</v>
      </c>
      <c r="X32" s="6" t="s">
        <v>206</v>
      </c>
      <c r="Y32" s="6">
        <v>5</v>
      </c>
      <c r="Z32" s="6" t="s">
        <v>207</v>
      </c>
      <c r="AA32" s="6">
        <v>5</v>
      </c>
      <c r="AB32" s="6" t="s">
        <v>208</v>
      </c>
      <c r="AC32" s="6">
        <v>9</v>
      </c>
      <c r="AD32" s="6" t="s">
        <v>190</v>
      </c>
      <c r="AE32" s="6">
        <v>7050</v>
      </c>
      <c r="AF32" s="6">
        <v>51182800</v>
      </c>
      <c r="AG32" s="6" t="s">
        <v>209</v>
      </c>
      <c r="AH32" s="6" t="s">
        <v>294</v>
      </c>
      <c r="AI32" s="6" t="s">
        <v>210</v>
      </c>
      <c r="AJ32" s="6" t="s">
        <v>211</v>
      </c>
      <c r="AK32" s="6" t="s">
        <v>224</v>
      </c>
      <c r="AL32" s="14">
        <v>44561</v>
      </c>
      <c r="AM32" s="14">
        <v>44561</v>
      </c>
      <c r="AN32" s="6"/>
    </row>
    <row r="33" spans="1:40" s="2" customFormat="1" ht="69.95" customHeight="1" x14ac:dyDescent="0.25">
      <c r="A33" s="23">
        <v>2021</v>
      </c>
      <c r="B33" s="24">
        <v>44470</v>
      </c>
      <c r="C33" s="24">
        <v>44561</v>
      </c>
      <c r="D33" s="6" t="s">
        <v>225</v>
      </c>
      <c r="E33" s="6" t="s">
        <v>193</v>
      </c>
      <c r="F33" s="6" t="s">
        <v>194</v>
      </c>
      <c r="G33" s="6" t="s">
        <v>195</v>
      </c>
      <c r="H33" s="6" t="s">
        <v>195</v>
      </c>
      <c r="I33" s="6" t="s">
        <v>196</v>
      </c>
      <c r="J33" s="6" t="s">
        <v>226</v>
      </c>
      <c r="K33" s="6" t="s">
        <v>227</v>
      </c>
      <c r="L33" s="21">
        <v>6500000</v>
      </c>
      <c r="M33" s="6" t="s">
        <v>199</v>
      </c>
      <c r="N33" s="6" t="s">
        <v>200</v>
      </c>
      <c r="O33" s="6" t="s">
        <v>201</v>
      </c>
      <c r="P33" s="6" t="s">
        <v>202</v>
      </c>
      <c r="Q33" s="6" t="s">
        <v>203</v>
      </c>
      <c r="R33" s="6" t="s">
        <v>204</v>
      </c>
      <c r="S33" s="6" t="s">
        <v>102</v>
      </c>
      <c r="T33" s="6" t="s">
        <v>205</v>
      </c>
      <c r="U33" s="6">
        <v>0</v>
      </c>
      <c r="V33" s="6">
        <v>0</v>
      </c>
      <c r="W33" s="6" t="s">
        <v>127</v>
      </c>
      <c r="X33" s="6" t="s">
        <v>206</v>
      </c>
      <c r="Y33" s="6">
        <v>5</v>
      </c>
      <c r="Z33" s="6" t="s">
        <v>207</v>
      </c>
      <c r="AA33" s="6">
        <v>5</v>
      </c>
      <c r="AB33" s="6" t="s">
        <v>208</v>
      </c>
      <c r="AC33" s="6">
        <v>9</v>
      </c>
      <c r="AD33" s="6" t="s">
        <v>190</v>
      </c>
      <c r="AE33" s="6">
        <v>7050</v>
      </c>
      <c r="AF33" s="6">
        <v>51182800</v>
      </c>
      <c r="AG33" s="6" t="s">
        <v>209</v>
      </c>
      <c r="AH33" s="6" t="s">
        <v>294</v>
      </c>
      <c r="AI33" s="6" t="s">
        <v>210</v>
      </c>
      <c r="AJ33" s="6" t="s">
        <v>211</v>
      </c>
      <c r="AK33" s="6" t="s">
        <v>228</v>
      </c>
      <c r="AL33" s="14">
        <v>44561</v>
      </c>
      <c r="AM33" s="14">
        <v>44561</v>
      </c>
      <c r="AN33" s="6"/>
    </row>
    <row r="34" spans="1:40" s="2" customFormat="1" ht="69.95" customHeight="1" x14ac:dyDescent="0.25">
      <c r="A34" s="23">
        <v>2021</v>
      </c>
      <c r="B34" s="24">
        <v>44470</v>
      </c>
      <c r="C34" s="24">
        <v>44561</v>
      </c>
      <c r="D34" s="6" t="s">
        <v>229</v>
      </c>
      <c r="E34" s="6" t="s">
        <v>193</v>
      </c>
      <c r="F34" s="6" t="s">
        <v>194</v>
      </c>
      <c r="G34" s="6" t="s">
        <v>195</v>
      </c>
      <c r="H34" s="6" t="s">
        <v>195</v>
      </c>
      <c r="I34" s="6" t="s">
        <v>196</v>
      </c>
      <c r="J34" s="6" t="s">
        <v>230</v>
      </c>
      <c r="K34" s="6" t="s">
        <v>231</v>
      </c>
      <c r="L34" s="21">
        <v>3000000</v>
      </c>
      <c r="M34" s="6" t="s">
        <v>199</v>
      </c>
      <c r="N34" s="6" t="s">
        <v>200</v>
      </c>
      <c r="O34" s="6" t="s">
        <v>201</v>
      </c>
      <c r="P34" s="6" t="s">
        <v>202</v>
      </c>
      <c r="Q34" s="6" t="s">
        <v>203</v>
      </c>
      <c r="R34" s="6" t="s">
        <v>204</v>
      </c>
      <c r="S34" s="6" t="s">
        <v>102</v>
      </c>
      <c r="T34" s="6" t="s">
        <v>205</v>
      </c>
      <c r="U34" s="6">
        <v>0</v>
      </c>
      <c r="V34" s="6">
        <v>0</v>
      </c>
      <c r="W34" s="6" t="s">
        <v>127</v>
      </c>
      <c r="X34" s="6" t="s">
        <v>206</v>
      </c>
      <c r="Y34" s="6">
        <v>5</v>
      </c>
      <c r="Z34" s="6" t="s">
        <v>207</v>
      </c>
      <c r="AA34" s="6">
        <v>5</v>
      </c>
      <c r="AB34" s="6" t="s">
        <v>208</v>
      </c>
      <c r="AC34" s="6">
        <v>9</v>
      </c>
      <c r="AD34" s="6" t="s">
        <v>190</v>
      </c>
      <c r="AE34" s="6">
        <v>7050</v>
      </c>
      <c r="AF34" s="6">
        <v>51182800</v>
      </c>
      <c r="AG34" s="6" t="s">
        <v>209</v>
      </c>
      <c r="AH34" s="6" t="s">
        <v>294</v>
      </c>
      <c r="AI34" s="6" t="s">
        <v>210</v>
      </c>
      <c r="AJ34" s="6" t="s">
        <v>211</v>
      </c>
      <c r="AK34" s="6" t="s">
        <v>232</v>
      </c>
      <c r="AL34" s="14">
        <v>44561</v>
      </c>
      <c r="AM34" s="14">
        <v>44561</v>
      </c>
      <c r="AN34" s="6"/>
    </row>
    <row r="35" spans="1:40" s="2" customFormat="1" ht="69.95" customHeight="1" x14ac:dyDescent="0.25">
      <c r="A35" s="23">
        <v>2021</v>
      </c>
      <c r="B35" s="24">
        <v>44197</v>
      </c>
      <c r="C35" s="24">
        <v>44286</v>
      </c>
      <c r="D35" s="6" t="s">
        <v>251</v>
      </c>
      <c r="E35" s="6" t="s">
        <v>193</v>
      </c>
      <c r="F35" s="6" t="s">
        <v>252</v>
      </c>
      <c r="G35" s="6" t="s">
        <v>253</v>
      </c>
      <c r="H35" s="6" t="s">
        <v>254</v>
      </c>
      <c r="I35" s="6" t="s">
        <v>255</v>
      </c>
      <c r="J35" s="6" t="s">
        <v>256</v>
      </c>
      <c r="K35" s="6" t="s">
        <v>257</v>
      </c>
      <c r="L35" s="6">
        <v>60000</v>
      </c>
      <c r="M35" s="6" t="s">
        <v>258</v>
      </c>
      <c r="N35" s="6" t="s">
        <v>200</v>
      </c>
      <c r="O35" s="6" t="s">
        <v>259</v>
      </c>
      <c r="P35" s="6" t="s">
        <v>202</v>
      </c>
      <c r="Q35" s="6" t="s">
        <v>203</v>
      </c>
      <c r="R35" s="6" t="s">
        <v>260</v>
      </c>
      <c r="S35" s="6" t="s">
        <v>121</v>
      </c>
      <c r="T35" s="6" t="s">
        <v>261</v>
      </c>
      <c r="U35" s="6">
        <v>0</v>
      </c>
      <c r="V35" s="6">
        <v>0</v>
      </c>
      <c r="W35" s="6" t="s">
        <v>127</v>
      </c>
      <c r="X35" s="6" t="s">
        <v>206</v>
      </c>
      <c r="Y35" s="6">
        <v>5</v>
      </c>
      <c r="Z35" s="6" t="s">
        <v>207</v>
      </c>
      <c r="AA35" s="6">
        <v>5</v>
      </c>
      <c r="AB35" s="6" t="s">
        <v>208</v>
      </c>
      <c r="AC35" s="6">
        <v>9</v>
      </c>
      <c r="AD35" s="6" t="s">
        <v>190</v>
      </c>
      <c r="AE35" s="6">
        <v>7050</v>
      </c>
      <c r="AF35" s="6">
        <v>51182800</v>
      </c>
      <c r="AG35" s="6" t="s">
        <v>209</v>
      </c>
      <c r="AH35" s="6" t="s">
        <v>294</v>
      </c>
      <c r="AI35" s="6" t="s">
        <v>210</v>
      </c>
      <c r="AJ35" s="6" t="s">
        <v>262</v>
      </c>
      <c r="AK35" s="6" t="s">
        <v>263</v>
      </c>
      <c r="AL35" s="14">
        <v>44286</v>
      </c>
      <c r="AM35" s="14">
        <v>44286</v>
      </c>
      <c r="AN35" s="6"/>
    </row>
    <row r="36" spans="1:40" s="2" customFormat="1" ht="69.95" customHeight="1" x14ac:dyDescent="0.25">
      <c r="A36" s="23">
        <v>2021</v>
      </c>
      <c r="B36" s="24">
        <v>44197</v>
      </c>
      <c r="C36" s="24">
        <v>44286</v>
      </c>
      <c r="D36" s="6" t="s">
        <v>192</v>
      </c>
      <c r="E36" s="6" t="s">
        <v>193</v>
      </c>
      <c r="F36" s="6" t="s">
        <v>252</v>
      </c>
      <c r="G36" s="6" t="s">
        <v>264</v>
      </c>
      <c r="H36" s="6" t="s">
        <v>265</v>
      </c>
      <c r="I36" s="6" t="s">
        <v>255</v>
      </c>
      <c r="J36" s="6" t="s">
        <v>266</v>
      </c>
      <c r="K36" s="6" t="s">
        <v>267</v>
      </c>
      <c r="L36" s="6">
        <v>3000000</v>
      </c>
      <c r="M36" s="6" t="s">
        <v>258</v>
      </c>
      <c r="N36" s="6" t="s">
        <v>200</v>
      </c>
      <c r="O36" s="6" t="s">
        <v>259</v>
      </c>
      <c r="P36" s="6" t="s">
        <v>202</v>
      </c>
      <c r="Q36" s="6" t="s">
        <v>203</v>
      </c>
      <c r="R36" s="6" t="s">
        <v>268</v>
      </c>
      <c r="S36" s="6" t="s">
        <v>121</v>
      </c>
      <c r="T36" s="6" t="s">
        <v>261</v>
      </c>
      <c r="U36" s="6">
        <v>0</v>
      </c>
      <c r="V36" s="6">
        <v>0</v>
      </c>
      <c r="W36" s="6" t="s">
        <v>127</v>
      </c>
      <c r="X36" s="6" t="s">
        <v>206</v>
      </c>
      <c r="Y36" s="6">
        <v>5</v>
      </c>
      <c r="Z36" s="6" t="s">
        <v>207</v>
      </c>
      <c r="AA36" s="6">
        <v>5</v>
      </c>
      <c r="AB36" s="6" t="s">
        <v>208</v>
      </c>
      <c r="AC36" s="6">
        <v>9</v>
      </c>
      <c r="AD36" s="6" t="s">
        <v>190</v>
      </c>
      <c r="AE36" s="6">
        <v>7050</v>
      </c>
      <c r="AF36" s="6">
        <v>51182800</v>
      </c>
      <c r="AG36" s="6" t="s">
        <v>209</v>
      </c>
      <c r="AH36" s="6" t="s">
        <v>294</v>
      </c>
      <c r="AI36" s="6" t="s">
        <v>210</v>
      </c>
      <c r="AJ36" s="6" t="s">
        <v>269</v>
      </c>
      <c r="AK36" s="6" t="s">
        <v>263</v>
      </c>
      <c r="AL36" s="14">
        <v>44286</v>
      </c>
      <c r="AM36" s="14">
        <v>44286</v>
      </c>
      <c r="AN36" s="6"/>
    </row>
    <row r="37" spans="1:40" s="2" customFormat="1" ht="69.95" customHeight="1" x14ac:dyDescent="0.25">
      <c r="A37" s="23">
        <v>2021</v>
      </c>
      <c r="B37" s="24">
        <v>44197</v>
      </c>
      <c r="C37" s="24">
        <v>44286</v>
      </c>
      <c r="D37" s="6" t="s">
        <v>270</v>
      </c>
      <c r="E37" s="6" t="s">
        <v>193</v>
      </c>
      <c r="F37" s="6" t="s">
        <v>252</v>
      </c>
      <c r="G37" s="6" t="s">
        <v>271</v>
      </c>
      <c r="H37" s="6" t="s">
        <v>298</v>
      </c>
      <c r="I37" s="6" t="s">
        <v>255</v>
      </c>
      <c r="J37" s="6" t="s">
        <v>272</v>
      </c>
      <c r="K37" s="6" t="s">
        <v>273</v>
      </c>
      <c r="L37" s="6">
        <v>27000</v>
      </c>
      <c r="M37" s="6" t="s">
        <v>258</v>
      </c>
      <c r="N37" s="6" t="s">
        <v>200</v>
      </c>
      <c r="O37" s="6" t="s">
        <v>259</v>
      </c>
      <c r="P37" s="6" t="s">
        <v>202</v>
      </c>
      <c r="Q37" s="6" t="s">
        <v>203</v>
      </c>
      <c r="R37" s="6" t="s">
        <v>268</v>
      </c>
      <c r="S37" s="6" t="s">
        <v>121</v>
      </c>
      <c r="T37" s="6" t="s">
        <v>261</v>
      </c>
      <c r="U37" s="6">
        <v>0</v>
      </c>
      <c r="V37" s="6">
        <v>0</v>
      </c>
      <c r="W37" s="6" t="s">
        <v>127</v>
      </c>
      <c r="X37" s="6" t="s">
        <v>206</v>
      </c>
      <c r="Y37" s="6">
        <v>5</v>
      </c>
      <c r="Z37" s="6" t="s">
        <v>207</v>
      </c>
      <c r="AA37" s="6">
        <v>5</v>
      </c>
      <c r="AB37" s="6" t="s">
        <v>208</v>
      </c>
      <c r="AC37" s="6">
        <v>9</v>
      </c>
      <c r="AD37" s="6" t="s">
        <v>190</v>
      </c>
      <c r="AE37" s="6">
        <v>7050</v>
      </c>
      <c r="AF37" s="6">
        <v>51182800</v>
      </c>
      <c r="AG37" s="6" t="s">
        <v>209</v>
      </c>
      <c r="AH37" s="6" t="s">
        <v>294</v>
      </c>
      <c r="AI37" s="6" t="s">
        <v>210</v>
      </c>
      <c r="AJ37" s="6" t="s">
        <v>274</v>
      </c>
      <c r="AK37" s="6" t="s">
        <v>263</v>
      </c>
      <c r="AL37" s="14">
        <v>44286</v>
      </c>
      <c r="AM37" s="14">
        <v>44286</v>
      </c>
      <c r="AN37" s="6"/>
    </row>
    <row r="38" spans="1:40" s="2" customFormat="1" ht="69.95" customHeight="1" x14ac:dyDescent="0.25">
      <c r="A38" s="23">
        <v>2021</v>
      </c>
      <c r="B38" s="24">
        <v>44197</v>
      </c>
      <c r="C38" s="24">
        <v>44286</v>
      </c>
      <c r="D38" s="6" t="s">
        <v>221</v>
      </c>
      <c r="E38" s="6" t="s">
        <v>193</v>
      </c>
      <c r="F38" s="6" t="s">
        <v>252</v>
      </c>
      <c r="G38" s="6" t="s">
        <v>275</v>
      </c>
      <c r="H38" s="6" t="s">
        <v>276</v>
      </c>
      <c r="I38" s="6" t="s">
        <v>255</v>
      </c>
      <c r="J38" s="6" t="s">
        <v>277</v>
      </c>
      <c r="K38" s="6" t="s">
        <v>278</v>
      </c>
      <c r="L38" s="6">
        <v>46800000</v>
      </c>
      <c r="M38" s="6" t="s">
        <v>258</v>
      </c>
      <c r="N38" s="6" t="s">
        <v>200</v>
      </c>
      <c r="O38" s="6" t="s">
        <v>259</v>
      </c>
      <c r="P38" s="6" t="s">
        <v>202</v>
      </c>
      <c r="Q38" s="6" t="s">
        <v>203</v>
      </c>
      <c r="R38" s="6" t="s">
        <v>268</v>
      </c>
      <c r="S38" s="6" t="s">
        <v>121</v>
      </c>
      <c r="T38" s="6" t="s">
        <v>261</v>
      </c>
      <c r="U38" s="6">
        <v>0</v>
      </c>
      <c r="V38" s="6">
        <v>0</v>
      </c>
      <c r="W38" s="6" t="s">
        <v>127</v>
      </c>
      <c r="X38" s="6" t="s">
        <v>206</v>
      </c>
      <c r="Y38" s="6">
        <v>5</v>
      </c>
      <c r="Z38" s="6" t="s">
        <v>207</v>
      </c>
      <c r="AA38" s="6">
        <v>5</v>
      </c>
      <c r="AB38" s="6" t="s">
        <v>208</v>
      </c>
      <c r="AC38" s="6">
        <v>9</v>
      </c>
      <c r="AD38" s="6" t="s">
        <v>190</v>
      </c>
      <c r="AE38" s="6">
        <v>7050</v>
      </c>
      <c r="AF38" s="6">
        <v>51182800</v>
      </c>
      <c r="AG38" s="6" t="s">
        <v>209</v>
      </c>
      <c r="AH38" s="6" t="s">
        <v>294</v>
      </c>
      <c r="AI38" s="6" t="s">
        <v>210</v>
      </c>
      <c r="AJ38" s="6" t="s">
        <v>279</v>
      </c>
      <c r="AK38" s="6" t="s">
        <v>263</v>
      </c>
      <c r="AL38" s="14">
        <v>44286</v>
      </c>
      <c r="AM38" s="14">
        <v>44286</v>
      </c>
      <c r="AN38" s="6"/>
    </row>
    <row r="39" spans="1:40" s="2" customFormat="1" ht="69.95" customHeight="1" x14ac:dyDescent="0.25">
      <c r="A39" s="23">
        <v>2021</v>
      </c>
      <c r="B39" s="24">
        <v>44197</v>
      </c>
      <c r="C39" s="24">
        <v>44286</v>
      </c>
      <c r="D39" s="6" t="s">
        <v>217</v>
      </c>
      <c r="E39" s="6" t="s">
        <v>193</v>
      </c>
      <c r="F39" s="6" t="s">
        <v>252</v>
      </c>
      <c r="G39" s="6" t="s">
        <v>280</v>
      </c>
      <c r="H39" s="6" t="s">
        <v>281</v>
      </c>
      <c r="I39" s="6" t="s">
        <v>255</v>
      </c>
      <c r="J39" s="6" t="s">
        <v>282</v>
      </c>
      <c r="K39" s="6" t="s">
        <v>283</v>
      </c>
      <c r="L39" s="6">
        <v>3000000</v>
      </c>
      <c r="M39" s="6" t="s">
        <v>258</v>
      </c>
      <c r="N39" s="6" t="s">
        <v>200</v>
      </c>
      <c r="O39" s="6" t="s">
        <v>259</v>
      </c>
      <c r="P39" s="6" t="s">
        <v>202</v>
      </c>
      <c r="Q39" s="6" t="s">
        <v>203</v>
      </c>
      <c r="R39" s="6" t="s">
        <v>268</v>
      </c>
      <c r="S39" s="6" t="s">
        <v>121</v>
      </c>
      <c r="T39" s="6" t="s">
        <v>261</v>
      </c>
      <c r="U39" s="6">
        <v>0</v>
      </c>
      <c r="V39" s="6">
        <v>0</v>
      </c>
      <c r="W39" s="6" t="s">
        <v>127</v>
      </c>
      <c r="X39" s="6" t="s">
        <v>206</v>
      </c>
      <c r="Y39" s="6">
        <v>5</v>
      </c>
      <c r="Z39" s="6" t="s">
        <v>207</v>
      </c>
      <c r="AA39" s="6">
        <v>5</v>
      </c>
      <c r="AB39" s="6" t="s">
        <v>208</v>
      </c>
      <c r="AC39" s="6">
        <v>9</v>
      </c>
      <c r="AD39" s="6" t="s">
        <v>190</v>
      </c>
      <c r="AE39" s="6">
        <v>7050</v>
      </c>
      <c r="AF39" s="6">
        <v>51182800</v>
      </c>
      <c r="AG39" s="6" t="s">
        <v>209</v>
      </c>
      <c r="AH39" s="6" t="s">
        <v>294</v>
      </c>
      <c r="AI39" s="6" t="s">
        <v>210</v>
      </c>
      <c r="AJ39" s="6" t="s">
        <v>284</v>
      </c>
      <c r="AK39" s="6" t="s">
        <v>263</v>
      </c>
      <c r="AL39" s="14">
        <v>44286</v>
      </c>
      <c r="AM39" s="14">
        <v>44286</v>
      </c>
      <c r="AN39" s="6"/>
    </row>
    <row r="40" spans="1:40" s="2" customFormat="1" ht="69.95" customHeight="1" x14ac:dyDescent="0.25">
      <c r="A40" s="23">
        <v>2021</v>
      </c>
      <c r="B40" s="24">
        <v>44197</v>
      </c>
      <c r="C40" s="24">
        <v>44286</v>
      </c>
      <c r="D40" s="6" t="s">
        <v>285</v>
      </c>
      <c r="E40" s="6" t="s">
        <v>193</v>
      </c>
      <c r="F40" s="6" t="s">
        <v>252</v>
      </c>
      <c r="G40" s="6" t="s">
        <v>286</v>
      </c>
      <c r="H40" s="6" t="s">
        <v>287</v>
      </c>
      <c r="I40" s="6" t="s">
        <v>255</v>
      </c>
      <c r="J40" s="6" t="s">
        <v>288</v>
      </c>
      <c r="K40" s="6" t="s">
        <v>289</v>
      </c>
      <c r="L40" s="6">
        <v>12000</v>
      </c>
      <c r="M40" s="6" t="s">
        <v>258</v>
      </c>
      <c r="N40" s="6" t="s">
        <v>200</v>
      </c>
      <c r="O40" s="6" t="s">
        <v>259</v>
      </c>
      <c r="P40" s="6" t="s">
        <v>202</v>
      </c>
      <c r="Q40" s="6" t="s">
        <v>203</v>
      </c>
      <c r="R40" s="6" t="s">
        <v>268</v>
      </c>
      <c r="S40" s="6" t="s">
        <v>121</v>
      </c>
      <c r="T40" s="6" t="s">
        <v>261</v>
      </c>
      <c r="U40" s="6">
        <v>0</v>
      </c>
      <c r="V40" s="6">
        <v>0</v>
      </c>
      <c r="W40" s="6" t="s">
        <v>127</v>
      </c>
      <c r="X40" s="6" t="s">
        <v>206</v>
      </c>
      <c r="Y40" s="6">
        <v>5</v>
      </c>
      <c r="Z40" s="6" t="s">
        <v>207</v>
      </c>
      <c r="AA40" s="6">
        <v>5</v>
      </c>
      <c r="AB40" s="6" t="s">
        <v>208</v>
      </c>
      <c r="AC40" s="6">
        <v>9</v>
      </c>
      <c r="AD40" s="6" t="s">
        <v>190</v>
      </c>
      <c r="AE40" s="6">
        <v>7050</v>
      </c>
      <c r="AF40" s="6">
        <v>51182800</v>
      </c>
      <c r="AG40" s="6" t="s">
        <v>209</v>
      </c>
      <c r="AH40" s="6" t="s">
        <v>294</v>
      </c>
      <c r="AI40" s="6" t="s">
        <v>210</v>
      </c>
      <c r="AJ40" s="6" t="s">
        <v>290</v>
      </c>
      <c r="AK40" s="6" t="s">
        <v>263</v>
      </c>
      <c r="AL40" s="14">
        <v>44286</v>
      </c>
      <c r="AM40" s="14">
        <v>44286</v>
      </c>
      <c r="AN40" s="6"/>
    </row>
    <row r="41" spans="1:40" s="2" customFormat="1" ht="69.95" customHeight="1" x14ac:dyDescent="0.25">
      <c r="A41" s="23">
        <v>2021</v>
      </c>
      <c r="B41" s="24">
        <v>44197</v>
      </c>
      <c r="C41" s="24">
        <v>44286</v>
      </c>
      <c r="D41" s="6" t="s">
        <v>233</v>
      </c>
      <c r="E41" s="6" t="s">
        <v>234</v>
      </c>
      <c r="F41" s="6" t="s">
        <v>235</v>
      </c>
      <c r="G41" s="6" t="s">
        <v>236</v>
      </c>
      <c r="H41" s="6" t="s">
        <v>237</v>
      </c>
      <c r="I41" s="6" t="s">
        <v>238</v>
      </c>
      <c r="J41" s="6" t="s">
        <v>295</v>
      </c>
      <c r="K41" s="6" t="s">
        <v>295</v>
      </c>
      <c r="L41" s="6">
        <v>320000</v>
      </c>
      <c r="M41" s="6" t="s">
        <v>295</v>
      </c>
      <c r="N41" s="6" t="s">
        <v>239</v>
      </c>
      <c r="O41" s="6" t="s">
        <v>240</v>
      </c>
      <c r="P41" s="6" t="s">
        <v>241</v>
      </c>
      <c r="Q41" s="6" t="s">
        <v>291</v>
      </c>
      <c r="R41" s="6" t="s">
        <v>243</v>
      </c>
      <c r="S41" s="6" t="s">
        <v>121</v>
      </c>
      <c r="T41" s="6" t="s">
        <v>261</v>
      </c>
      <c r="U41" s="6">
        <v>0</v>
      </c>
      <c r="V41" s="6">
        <v>0</v>
      </c>
      <c r="W41" s="6" t="s">
        <v>156</v>
      </c>
      <c r="X41" s="6" t="s">
        <v>292</v>
      </c>
      <c r="Y41" s="6">
        <v>1</v>
      </c>
      <c r="Z41" s="6" t="s">
        <v>246</v>
      </c>
      <c r="AA41" s="6">
        <v>5</v>
      </c>
      <c r="AB41" s="6" t="s">
        <v>190</v>
      </c>
      <c r="AC41" s="6">
        <v>1</v>
      </c>
      <c r="AD41" s="6" t="s">
        <v>190</v>
      </c>
      <c r="AE41" s="6">
        <v>7050</v>
      </c>
      <c r="AF41" s="6" t="s">
        <v>293</v>
      </c>
      <c r="AG41" s="6" t="s">
        <v>248</v>
      </c>
      <c r="AH41" s="6" t="s">
        <v>291</v>
      </c>
      <c r="AI41" s="6" t="s">
        <v>249</v>
      </c>
      <c r="AJ41" s="6" t="s">
        <v>250</v>
      </c>
      <c r="AK41" s="6" t="s">
        <v>243</v>
      </c>
      <c r="AL41" s="14">
        <v>44286</v>
      </c>
      <c r="AM41" s="14">
        <v>44286</v>
      </c>
      <c r="AN41" s="6"/>
    </row>
    <row r="42" spans="1:40" s="2" customFormat="1" ht="69.95" customHeight="1" x14ac:dyDescent="0.25">
      <c r="A42" s="23">
        <v>2021</v>
      </c>
      <c r="B42" s="24">
        <v>44287</v>
      </c>
      <c r="C42" s="24">
        <v>44377</v>
      </c>
      <c r="D42" s="6" t="s">
        <v>233</v>
      </c>
      <c r="E42" s="6" t="s">
        <v>234</v>
      </c>
      <c r="F42" s="6" t="s">
        <v>235</v>
      </c>
      <c r="G42" s="6" t="s">
        <v>236</v>
      </c>
      <c r="H42" s="6" t="s">
        <v>237</v>
      </c>
      <c r="I42" s="6" t="s">
        <v>238</v>
      </c>
      <c r="J42" s="6" t="s">
        <v>296</v>
      </c>
      <c r="K42" s="6">
        <v>0</v>
      </c>
      <c r="L42" s="6">
        <v>320000</v>
      </c>
      <c r="M42" s="6" t="s">
        <v>296</v>
      </c>
      <c r="N42" s="6" t="s">
        <v>239</v>
      </c>
      <c r="O42" s="6" t="s">
        <v>240</v>
      </c>
      <c r="P42" s="6" t="s">
        <v>241</v>
      </c>
      <c r="Q42" s="6" t="s">
        <v>291</v>
      </c>
      <c r="R42" s="6" t="s">
        <v>243</v>
      </c>
      <c r="S42" s="6" t="s">
        <v>121</v>
      </c>
      <c r="T42" s="6" t="s">
        <v>261</v>
      </c>
      <c r="U42" s="6">
        <v>0</v>
      </c>
      <c r="V42" s="6">
        <v>0</v>
      </c>
      <c r="W42" s="6" t="s">
        <v>156</v>
      </c>
      <c r="X42" s="6" t="s">
        <v>292</v>
      </c>
      <c r="Y42" s="6">
        <v>1</v>
      </c>
      <c r="Z42" s="6" t="s">
        <v>246</v>
      </c>
      <c r="AA42" s="6">
        <v>5</v>
      </c>
      <c r="AB42" s="6" t="s">
        <v>190</v>
      </c>
      <c r="AC42" s="6">
        <v>1</v>
      </c>
      <c r="AD42" s="6" t="s">
        <v>190</v>
      </c>
      <c r="AE42" s="6">
        <v>7050</v>
      </c>
      <c r="AF42" s="6" t="s">
        <v>293</v>
      </c>
      <c r="AG42" s="6" t="s">
        <v>248</v>
      </c>
      <c r="AH42" s="6" t="s">
        <v>291</v>
      </c>
      <c r="AI42" s="6" t="s">
        <v>249</v>
      </c>
      <c r="AJ42" s="6" t="s">
        <v>250</v>
      </c>
      <c r="AK42" s="6" t="s">
        <v>243</v>
      </c>
      <c r="AL42" s="14">
        <v>44377</v>
      </c>
      <c r="AM42" s="14">
        <v>44377</v>
      </c>
      <c r="AN42" s="6"/>
    </row>
    <row r="43" spans="1:40" s="2" customFormat="1" ht="69.95" customHeight="1" x14ac:dyDescent="0.25">
      <c r="A43" s="23">
        <v>2021</v>
      </c>
      <c r="B43" s="24">
        <v>44287</v>
      </c>
      <c r="C43" s="24">
        <v>44377</v>
      </c>
      <c r="D43" s="6" t="s">
        <v>251</v>
      </c>
      <c r="E43" s="6" t="s">
        <v>193</v>
      </c>
      <c r="F43" s="6" t="s">
        <v>252</v>
      </c>
      <c r="G43" s="6" t="s">
        <v>253</v>
      </c>
      <c r="H43" s="6" t="s">
        <v>254</v>
      </c>
      <c r="I43" s="6" t="s">
        <v>255</v>
      </c>
      <c r="J43" s="6" t="s">
        <v>256</v>
      </c>
      <c r="K43" s="6" t="s">
        <v>257</v>
      </c>
      <c r="L43" s="6">
        <v>60000</v>
      </c>
      <c r="M43" s="6" t="s">
        <v>258</v>
      </c>
      <c r="N43" s="6" t="s">
        <v>200</v>
      </c>
      <c r="O43" s="6" t="s">
        <v>259</v>
      </c>
      <c r="P43" s="6" t="s">
        <v>202</v>
      </c>
      <c r="Q43" s="6" t="s">
        <v>203</v>
      </c>
      <c r="R43" s="6" t="s">
        <v>260</v>
      </c>
      <c r="S43" s="6" t="s">
        <v>121</v>
      </c>
      <c r="T43" s="6" t="s">
        <v>261</v>
      </c>
      <c r="U43" s="6">
        <v>0</v>
      </c>
      <c r="V43" s="6">
        <v>0</v>
      </c>
      <c r="W43" s="6" t="s">
        <v>127</v>
      </c>
      <c r="X43" s="6" t="s">
        <v>206</v>
      </c>
      <c r="Y43" s="6">
        <v>5</v>
      </c>
      <c r="Z43" s="6" t="s">
        <v>207</v>
      </c>
      <c r="AA43" s="6">
        <v>5</v>
      </c>
      <c r="AB43" s="6" t="s">
        <v>208</v>
      </c>
      <c r="AC43" s="6">
        <v>9</v>
      </c>
      <c r="AD43" s="6" t="s">
        <v>190</v>
      </c>
      <c r="AE43" s="6">
        <v>7050</v>
      </c>
      <c r="AF43" s="6">
        <v>51182800</v>
      </c>
      <c r="AG43" s="6" t="s">
        <v>209</v>
      </c>
      <c r="AH43" s="6" t="s">
        <v>294</v>
      </c>
      <c r="AI43" s="6" t="s">
        <v>210</v>
      </c>
      <c r="AJ43" s="6" t="s">
        <v>262</v>
      </c>
      <c r="AK43" s="6" t="s">
        <v>263</v>
      </c>
      <c r="AL43" s="14">
        <v>44377</v>
      </c>
      <c r="AM43" s="14">
        <v>44377</v>
      </c>
      <c r="AN43" s="6"/>
    </row>
    <row r="44" spans="1:40" s="2" customFormat="1" ht="69.95" customHeight="1" x14ac:dyDescent="0.25">
      <c r="A44" s="23">
        <v>2021</v>
      </c>
      <c r="B44" s="24">
        <v>44287</v>
      </c>
      <c r="C44" s="24">
        <v>44377</v>
      </c>
      <c r="D44" s="6" t="s">
        <v>192</v>
      </c>
      <c r="E44" s="6" t="s">
        <v>193</v>
      </c>
      <c r="F44" s="6" t="s">
        <v>252</v>
      </c>
      <c r="G44" s="6" t="s">
        <v>264</v>
      </c>
      <c r="H44" s="6" t="s">
        <v>265</v>
      </c>
      <c r="I44" s="6" t="s">
        <v>255</v>
      </c>
      <c r="J44" s="6" t="s">
        <v>266</v>
      </c>
      <c r="K44" s="6" t="s">
        <v>267</v>
      </c>
      <c r="L44" s="6">
        <v>3000000</v>
      </c>
      <c r="M44" s="6" t="s">
        <v>258</v>
      </c>
      <c r="N44" s="6" t="s">
        <v>200</v>
      </c>
      <c r="O44" s="6" t="s">
        <v>259</v>
      </c>
      <c r="P44" s="6" t="s">
        <v>202</v>
      </c>
      <c r="Q44" s="6" t="s">
        <v>203</v>
      </c>
      <c r="R44" s="6" t="s">
        <v>268</v>
      </c>
      <c r="S44" s="6" t="s">
        <v>121</v>
      </c>
      <c r="T44" s="6" t="s">
        <v>261</v>
      </c>
      <c r="U44" s="6">
        <v>0</v>
      </c>
      <c r="V44" s="6">
        <v>0</v>
      </c>
      <c r="W44" s="6" t="s">
        <v>127</v>
      </c>
      <c r="X44" s="6" t="s">
        <v>206</v>
      </c>
      <c r="Y44" s="6">
        <v>5</v>
      </c>
      <c r="Z44" s="6" t="s">
        <v>207</v>
      </c>
      <c r="AA44" s="6">
        <v>5</v>
      </c>
      <c r="AB44" s="6" t="s">
        <v>208</v>
      </c>
      <c r="AC44" s="6">
        <v>9</v>
      </c>
      <c r="AD44" s="6" t="s">
        <v>190</v>
      </c>
      <c r="AE44" s="6">
        <v>7050</v>
      </c>
      <c r="AF44" s="6">
        <v>51182800</v>
      </c>
      <c r="AG44" s="6" t="s">
        <v>209</v>
      </c>
      <c r="AH44" s="6" t="s">
        <v>294</v>
      </c>
      <c r="AI44" s="6" t="s">
        <v>210</v>
      </c>
      <c r="AJ44" s="6" t="s">
        <v>269</v>
      </c>
      <c r="AK44" s="6" t="s">
        <v>263</v>
      </c>
      <c r="AL44" s="14">
        <v>44377</v>
      </c>
      <c r="AM44" s="14">
        <v>44377</v>
      </c>
      <c r="AN44" s="6"/>
    </row>
    <row r="45" spans="1:40" s="2" customFormat="1" ht="69.95" customHeight="1" x14ac:dyDescent="0.25">
      <c r="A45" s="23">
        <v>2021</v>
      </c>
      <c r="B45" s="24">
        <v>44287</v>
      </c>
      <c r="C45" s="24">
        <v>44377</v>
      </c>
      <c r="D45" s="6" t="s">
        <v>270</v>
      </c>
      <c r="E45" s="6" t="s">
        <v>193</v>
      </c>
      <c r="F45" s="6" t="s">
        <v>252</v>
      </c>
      <c r="G45" s="6" t="s">
        <v>271</v>
      </c>
      <c r="H45" s="6" t="s">
        <v>298</v>
      </c>
      <c r="I45" s="6" t="s">
        <v>255</v>
      </c>
      <c r="J45" s="6" t="s">
        <v>272</v>
      </c>
      <c r="K45" s="6" t="s">
        <v>273</v>
      </c>
      <c r="L45" s="6">
        <v>27000</v>
      </c>
      <c r="M45" s="6" t="s">
        <v>258</v>
      </c>
      <c r="N45" s="6" t="s">
        <v>200</v>
      </c>
      <c r="O45" s="6" t="s">
        <v>259</v>
      </c>
      <c r="P45" s="6" t="s">
        <v>202</v>
      </c>
      <c r="Q45" s="6" t="s">
        <v>203</v>
      </c>
      <c r="R45" s="6" t="s">
        <v>268</v>
      </c>
      <c r="S45" s="6" t="s">
        <v>121</v>
      </c>
      <c r="T45" s="6" t="s">
        <v>261</v>
      </c>
      <c r="U45" s="6">
        <v>0</v>
      </c>
      <c r="V45" s="6">
        <v>0</v>
      </c>
      <c r="W45" s="6" t="s">
        <v>127</v>
      </c>
      <c r="X45" s="6" t="s">
        <v>206</v>
      </c>
      <c r="Y45" s="6">
        <v>5</v>
      </c>
      <c r="Z45" s="6" t="s">
        <v>207</v>
      </c>
      <c r="AA45" s="6">
        <v>5</v>
      </c>
      <c r="AB45" s="6" t="s">
        <v>208</v>
      </c>
      <c r="AC45" s="6">
        <v>9</v>
      </c>
      <c r="AD45" s="6" t="s">
        <v>190</v>
      </c>
      <c r="AE45" s="6">
        <v>7050</v>
      </c>
      <c r="AF45" s="6">
        <v>51182800</v>
      </c>
      <c r="AG45" s="6" t="s">
        <v>209</v>
      </c>
      <c r="AH45" s="6" t="s">
        <v>294</v>
      </c>
      <c r="AI45" s="6" t="s">
        <v>210</v>
      </c>
      <c r="AJ45" s="6" t="s">
        <v>274</v>
      </c>
      <c r="AK45" s="6" t="s">
        <v>263</v>
      </c>
      <c r="AL45" s="14">
        <v>44377</v>
      </c>
      <c r="AM45" s="14">
        <v>44377</v>
      </c>
      <c r="AN45" s="6"/>
    </row>
    <row r="46" spans="1:40" s="2" customFormat="1" ht="69.95" customHeight="1" x14ac:dyDescent="0.25">
      <c r="A46" s="23">
        <v>2021</v>
      </c>
      <c r="B46" s="24">
        <v>44287</v>
      </c>
      <c r="C46" s="24">
        <v>44377</v>
      </c>
      <c r="D46" s="6" t="s">
        <v>221</v>
      </c>
      <c r="E46" s="6" t="s">
        <v>193</v>
      </c>
      <c r="F46" s="6" t="s">
        <v>252</v>
      </c>
      <c r="G46" s="6" t="s">
        <v>275</v>
      </c>
      <c r="H46" s="6" t="s">
        <v>276</v>
      </c>
      <c r="I46" s="6" t="s">
        <v>255</v>
      </c>
      <c r="J46" s="6" t="s">
        <v>277</v>
      </c>
      <c r="K46" s="6" t="s">
        <v>278</v>
      </c>
      <c r="L46" s="6">
        <v>46800000</v>
      </c>
      <c r="M46" s="6" t="s">
        <v>258</v>
      </c>
      <c r="N46" s="6" t="s">
        <v>200</v>
      </c>
      <c r="O46" s="6" t="s">
        <v>259</v>
      </c>
      <c r="P46" s="6" t="s">
        <v>202</v>
      </c>
      <c r="Q46" s="6" t="s">
        <v>203</v>
      </c>
      <c r="R46" s="6" t="s">
        <v>268</v>
      </c>
      <c r="S46" s="6" t="s">
        <v>121</v>
      </c>
      <c r="T46" s="6" t="s">
        <v>261</v>
      </c>
      <c r="U46" s="6">
        <v>0</v>
      </c>
      <c r="V46" s="6">
        <v>0</v>
      </c>
      <c r="W46" s="6" t="s">
        <v>127</v>
      </c>
      <c r="X46" s="6" t="s">
        <v>206</v>
      </c>
      <c r="Y46" s="6">
        <v>5</v>
      </c>
      <c r="Z46" s="6" t="s">
        <v>207</v>
      </c>
      <c r="AA46" s="6">
        <v>5</v>
      </c>
      <c r="AB46" s="6" t="s">
        <v>208</v>
      </c>
      <c r="AC46" s="6">
        <v>9</v>
      </c>
      <c r="AD46" s="6" t="s">
        <v>190</v>
      </c>
      <c r="AE46" s="6">
        <v>7050</v>
      </c>
      <c r="AF46" s="6">
        <v>51182800</v>
      </c>
      <c r="AG46" s="6" t="s">
        <v>209</v>
      </c>
      <c r="AH46" s="6" t="s">
        <v>294</v>
      </c>
      <c r="AI46" s="6" t="s">
        <v>210</v>
      </c>
      <c r="AJ46" s="6" t="s">
        <v>279</v>
      </c>
      <c r="AK46" s="6" t="s">
        <v>263</v>
      </c>
      <c r="AL46" s="14">
        <v>44377</v>
      </c>
      <c r="AM46" s="14">
        <v>44377</v>
      </c>
      <c r="AN46" s="6"/>
    </row>
    <row r="47" spans="1:40" s="2" customFormat="1" ht="69.95" customHeight="1" x14ac:dyDescent="0.25">
      <c r="A47" s="23">
        <v>2021</v>
      </c>
      <c r="B47" s="24">
        <v>44287</v>
      </c>
      <c r="C47" s="24">
        <v>44377</v>
      </c>
      <c r="D47" s="6" t="s">
        <v>217</v>
      </c>
      <c r="E47" s="6" t="s">
        <v>193</v>
      </c>
      <c r="F47" s="6" t="s">
        <v>252</v>
      </c>
      <c r="G47" s="6" t="s">
        <v>280</v>
      </c>
      <c r="H47" s="6" t="s">
        <v>281</v>
      </c>
      <c r="I47" s="6" t="s">
        <v>255</v>
      </c>
      <c r="J47" s="6" t="s">
        <v>282</v>
      </c>
      <c r="K47" s="6" t="s">
        <v>283</v>
      </c>
      <c r="L47" s="6">
        <v>3000000</v>
      </c>
      <c r="M47" s="6" t="s">
        <v>258</v>
      </c>
      <c r="N47" s="6" t="s">
        <v>200</v>
      </c>
      <c r="O47" s="6" t="s">
        <v>259</v>
      </c>
      <c r="P47" s="6" t="s">
        <v>202</v>
      </c>
      <c r="Q47" s="6" t="s">
        <v>203</v>
      </c>
      <c r="R47" s="6" t="s">
        <v>268</v>
      </c>
      <c r="S47" s="6" t="s">
        <v>121</v>
      </c>
      <c r="T47" s="6" t="s">
        <v>261</v>
      </c>
      <c r="U47" s="6">
        <v>0</v>
      </c>
      <c r="V47" s="6">
        <v>0</v>
      </c>
      <c r="W47" s="6" t="s">
        <v>127</v>
      </c>
      <c r="X47" s="6" t="s">
        <v>206</v>
      </c>
      <c r="Y47" s="6">
        <v>5</v>
      </c>
      <c r="Z47" s="6" t="s">
        <v>207</v>
      </c>
      <c r="AA47" s="6">
        <v>5</v>
      </c>
      <c r="AB47" s="6" t="s">
        <v>208</v>
      </c>
      <c r="AC47" s="6">
        <v>9</v>
      </c>
      <c r="AD47" s="6" t="s">
        <v>190</v>
      </c>
      <c r="AE47" s="6">
        <v>7050</v>
      </c>
      <c r="AF47" s="6">
        <v>51182800</v>
      </c>
      <c r="AG47" s="6" t="s">
        <v>209</v>
      </c>
      <c r="AH47" s="6" t="s">
        <v>294</v>
      </c>
      <c r="AI47" s="6" t="s">
        <v>210</v>
      </c>
      <c r="AJ47" s="6" t="s">
        <v>284</v>
      </c>
      <c r="AK47" s="6" t="s">
        <v>263</v>
      </c>
      <c r="AL47" s="14">
        <v>44377</v>
      </c>
      <c r="AM47" s="14">
        <v>44377</v>
      </c>
      <c r="AN47" s="6"/>
    </row>
    <row r="48" spans="1:40" s="2" customFormat="1" ht="69.95" customHeight="1" x14ac:dyDescent="0.25">
      <c r="A48" s="23">
        <v>2021</v>
      </c>
      <c r="B48" s="24">
        <v>44287</v>
      </c>
      <c r="C48" s="24">
        <v>44377</v>
      </c>
      <c r="D48" s="6" t="s">
        <v>285</v>
      </c>
      <c r="E48" s="6" t="s">
        <v>193</v>
      </c>
      <c r="F48" s="6" t="s">
        <v>252</v>
      </c>
      <c r="G48" s="6" t="s">
        <v>286</v>
      </c>
      <c r="H48" s="6" t="s">
        <v>287</v>
      </c>
      <c r="I48" s="6" t="s">
        <v>255</v>
      </c>
      <c r="J48" s="6" t="s">
        <v>288</v>
      </c>
      <c r="K48" s="6" t="s">
        <v>289</v>
      </c>
      <c r="L48" s="6">
        <v>12000</v>
      </c>
      <c r="M48" s="6" t="s">
        <v>258</v>
      </c>
      <c r="N48" s="6" t="s">
        <v>200</v>
      </c>
      <c r="O48" s="6" t="s">
        <v>259</v>
      </c>
      <c r="P48" s="6" t="s">
        <v>202</v>
      </c>
      <c r="Q48" s="6" t="s">
        <v>203</v>
      </c>
      <c r="R48" s="6" t="s">
        <v>268</v>
      </c>
      <c r="S48" s="6" t="s">
        <v>121</v>
      </c>
      <c r="T48" s="6" t="s">
        <v>261</v>
      </c>
      <c r="U48" s="6">
        <v>0</v>
      </c>
      <c r="V48" s="6">
        <v>0</v>
      </c>
      <c r="W48" s="6" t="s">
        <v>127</v>
      </c>
      <c r="X48" s="6" t="s">
        <v>206</v>
      </c>
      <c r="Y48" s="6">
        <v>5</v>
      </c>
      <c r="Z48" s="6" t="s">
        <v>207</v>
      </c>
      <c r="AA48" s="6">
        <v>5</v>
      </c>
      <c r="AB48" s="6" t="s">
        <v>208</v>
      </c>
      <c r="AC48" s="6">
        <v>9</v>
      </c>
      <c r="AD48" s="6" t="s">
        <v>190</v>
      </c>
      <c r="AE48" s="6">
        <v>7050</v>
      </c>
      <c r="AF48" s="6">
        <v>51182800</v>
      </c>
      <c r="AG48" s="6" t="s">
        <v>209</v>
      </c>
      <c r="AH48" s="6" t="s">
        <v>294</v>
      </c>
      <c r="AI48" s="6" t="s">
        <v>210</v>
      </c>
      <c r="AJ48" s="6" t="s">
        <v>290</v>
      </c>
      <c r="AK48" s="6" t="s">
        <v>263</v>
      </c>
      <c r="AL48" s="14">
        <v>44377</v>
      </c>
      <c r="AM48" s="14">
        <v>44377</v>
      </c>
      <c r="AN48" s="6"/>
    </row>
    <row r="49" spans="1:40" s="2" customFormat="1" ht="69.95" customHeight="1" x14ac:dyDescent="0.25">
      <c r="A49" s="23">
        <v>2021</v>
      </c>
      <c r="B49" s="24">
        <v>44378</v>
      </c>
      <c r="C49" s="24">
        <v>44469</v>
      </c>
      <c r="D49" s="6" t="s">
        <v>251</v>
      </c>
      <c r="E49" s="6" t="s">
        <v>193</v>
      </c>
      <c r="F49" s="6" t="s">
        <v>252</v>
      </c>
      <c r="G49" s="6" t="s">
        <v>253</v>
      </c>
      <c r="H49" s="6" t="s">
        <v>254</v>
      </c>
      <c r="I49" s="6" t="s">
        <v>255</v>
      </c>
      <c r="J49" s="6" t="s">
        <v>256</v>
      </c>
      <c r="K49" s="6" t="s">
        <v>257</v>
      </c>
      <c r="L49" s="6">
        <v>60000</v>
      </c>
      <c r="M49" s="6" t="s">
        <v>258</v>
      </c>
      <c r="N49" s="6" t="s">
        <v>200</v>
      </c>
      <c r="O49" s="6" t="s">
        <v>259</v>
      </c>
      <c r="P49" s="6" t="s">
        <v>202</v>
      </c>
      <c r="Q49" s="6" t="s">
        <v>203</v>
      </c>
      <c r="R49" s="6" t="s">
        <v>260</v>
      </c>
      <c r="S49" s="6" t="s">
        <v>121</v>
      </c>
      <c r="T49" s="6" t="s">
        <v>261</v>
      </c>
      <c r="U49" s="6">
        <v>0</v>
      </c>
      <c r="V49" s="6">
        <v>0</v>
      </c>
      <c r="W49" s="6" t="s">
        <v>127</v>
      </c>
      <c r="X49" s="6" t="s">
        <v>206</v>
      </c>
      <c r="Y49" s="6">
        <v>5</v>
      </c>
      <c r="Z49" s="6" t="s">
        <v>207</v>
      </c>
      <c r="AA49" s="6">
        <v>5</v>
      </c>
      <c r="AB49" s="6" t="s">
        <v>208</v>
      </c>
      <c r="AC49" s="6">
        <v>9</v>
      </c>
      <c r="AD49" s="6" t="s">
        <v>190</v>
      </c>
      <c r="AE49" s="6">
        <v>7050</v>
      </c>
      <c r="AF49" s="6">
        <v>51182800</v>
      </c>
      <c r="AG49" s="6" t="s">
        <v>209</v>
      </c>
      <c r="AH49" s="6" t="s">
        <v>294</v>
      </c>
      <c r="AI49" s="6" t="s">
        <v>210</v>
      </c>
      <c r="AJ49" s="6" t="s">
        <v>262</v>
      </c>
      <c r="AK49" s="6" t="s">
        <v>263</v>
      </c>
      <c r="AL49" s="14">
        <v>44479</v>
      </c>
      <c r="AM49" s="14">
        <v>44469</v>
      </c>
      <c r="AN49" s="6"/>
    </row>
    <row r="50" spans="1:40" s="2" customFormat="1" ht="69.95" customHeight="1" x14ac:dyDescent="0.25">
      <c r="A50" s="23">
        <v>2021</v>
      </c>
      <c r="B50" s="24">
        <v>44378</v>
      </c>
      <c r="C50" s="24">
        <v>44469</v>
      </c>
      <c r="D50" s="6" t="s">
        <v>192</v>
      </c>
      <c r="E50" s="6" t="s">
        <v>193</v>
      </c>
      <c r="F50" s="6" t="s">
        <v>252</v>
      </c>
      <c r="G50" s="6" t="s">
        <v>264</v>
      </c>
      <c r="H50" s="6" t="s">
        <v>265</v>
      </c>
      <c r="I50" s="6" t="s">
        <v>255</v>
      </c>
      <c r="J50" s="6" t="s">
        <v>266</v>
      </c>
      <c r="K50" s="6" t="s">
        <v>267</v>
      </c>
      <c r="L50" s="6">
        <v>3000000</v>
      </c>
      <c r="M50" s="6" t="s">
        <v>258</v>
      </c>
      <c r="N50" s="6" t="s">
        <v>200</v>
      </c>
      <c r="O50" s="6" t="s">
        <v>259</v>
      </c>
      <c r="P50" s="6" t="s">
        <v>202</v>
      </c>
      <c r="Q50" s="6" t="s">
        <v>203</v>
      </c>
      <c r="R50" s="6" t="s">
        <v>268</v>
      </c>
      <c r="S50" s="6" t="s">
        <v>121</v>
      </c>
      <c r="T50" s="6" t="s">
        <v>261</v>
      </c>
      <c r="U50" s="6">
        <v>0</v>
      </c>
      <c r="V50" s="6">
        <v>0</v>
      </c>
      <c r="W50" s="6" t="s">
        <v>127</v>
      </c>
      <c r="X50" s="6" t="s">
        <v>206</v>
      </c>
      <c r="Y50" s="6">
        <v>5</v>
      </c>
      <c r="Z50" s="6" t="s">
        <v>207</v>
      </c>
      <c r="AA50" s="6">
        <v>5</v>
      </c>
      <c r="AB50" s="6" t="s">
        <v>208</v>
      </c>
      <c r="AC50" s="6">
        <v>9</v>
      </c>
      <c r="AD50" s="6" t="s">
        <v>190</v>
      </c>
      <c r="AE50" s="6">
        <v>7050</v>
      </c>
      <c r="AF50" s="6">
        <v>51182800</v>
      </c>
      <c r="AG50" s="6" t="s">
        <v>209</v>
      </c>
      <c r="AH50" s="6" t="s">
        <v>294</v>
      </c>
      <c r="AI50" s="6" t="s">
        <v>210</v>
      </c>
      <c r="AJ50" s="6" t="s">
        <v>269</v>
      </c>
      <c r="AK50" s="6" t="s">
        <v>263</v>
      </c>
      <c r="AL50" s="14">
        <v>44479</v>
      </c>
      <c r="AM50" s="14">
        <v>44469</v>
      </c>
      <c r="AN50" s="6"/>
    </row>
    <row r="51" spans="1:40" s="2" customFormat="1" ht="69.95" customHeight="1" x14ac:dyDescent="0.25">
      <c r="A51" s="23">
        <v>2021</v>
      </c>
      <c r="B51" s="24">
        <v>44378</v>
      </c>
      <c r="C51" s="24">
        <v>44469</v>
      </c>
      <c r="D51" s="6" t="s">
        <v>270</v>
      </c>
      <c r="E51" s="6" t="s">
        <v>193</v>
      </c>
      <c r="F51" s="6" t="s">
        <v>252</v>
      </c>
      <c r="G51" s="6" t="s">
        <v>271</v>
      </c>
      <c r="H51" s="6" t="s">
        <v>298</v>
      </c>
      <c r="I51" s="6" t="s">
        <v>255</v>
      </c>
      <c r="J51" s="6" t="s">
        <v>272</v>
      </c>
      <c r="K51" s="6" t="s">
        <v>273</v>
      </c>
      <c r="L51" s="6">
        <v>27000</v>
      </c>
      <c r="M51" s="6" t="s">
        <v>258</v>
      </c>
      <c r="N51" s="6" t="s">
        <v>200</v>
      </c>
      <c r="O51" s="6" t="s">
        <v>259</v>
      </c>
      <c r="P51" s="6" t="s">
        <v>202</v>
      </c>
      <c r="Q51" s="6" t="s">
        <v>203</v>
      </c>
      <c r="R51" s="6" t="s">
        <v>268</v>
      </c>
      <c r="S51" s="6" t="s">
        <v>121</v>
      </c>
      <c r="T51" s="6" t="s">
        <v>261</v>
      </c>
      <c r="U51" s="6">
        <v>0</v>
      </c>
      <c r="V51" s="6">
        <v>0</v>
      </c>
      <c r="W51" s="6" t="s">
        <v>127</v>
      </c>
      <c r="X51" s="6" t="s">
        <v>206</v>
      </c>
      <c r="Y51" s="6">
        <v>5</v>
      </c>
      <c r="Z51" s="6" t="s">
        <v>207</v>
      </c>
      <c r="AA51" s="6">
        <v>5</v>
      </c>
      <c r="AB51" s="6" t="s">
        <v>208</v>
      </c>
      <c r="AC51" s="6">
        <v>9</v>
      </c>
      <c r="AD51" s="6" t="s">
        <v>190</v>
      </c>
      <c r="AE51" s="6">
        <v>7050</v>
      </c>
      <c r="AF51" s="6">
        <v>51182800</v>
      </c>
      <c r="AG51" s="6" t="s">
        <v>209</v>
      </c>
      <c r="AH51" s="6" t="s">
        <v>294</v>
      </c>
      <c r="AI51" s="6" t="s">
        <v>210</v>
      </c>
      <c r="AJ51" s="6" t="s">
        <v>274</v>
      </c>
      <c r="AK51" s="6" t="s">
        <v>263</v>
      </c>
      <c r="AL51" s="14">
        <v>44479</v>
      </c>
      <c r="AM51" s="14">
        <v>44469</v>
      </c>
      <c r="AN51" s="6"/>
    </row>
    <row r="52" spans="1:40" s="2" customFormat="1" ht="69.95" customHeight="1" x14ac:dyDescent="0.25">
      <c r="A52" s="23">
        <v>2021</v>
      </c>
      <c r="B52" s="24">
        <v>44378</v>
      </c>
      <c r="C52" s="24">
        <v>44469</v>
      </c>
      <c r="D52" s="6" t="s">
        <v>221</v>
      </c>
      <c r="E52" s="6" t="s">
        <v>193</v>
      </c>
      <c r="F52" s="6" t="s">
        <v>252</v>
      </c>
      <c r="G52" s="6" t="s">
        <v>275</v>
      </c>
      <c r="H52" s="6" t="s">
        <v>276</v>
      </c>
      <c r="I52" s="6" t="s">
        <v>255</v>
      </c>
      <c r="J52" s="6" t="s">
        <v>277</v>
      </c>
      <c r="K52" s="6" t="s">
        <v>278</v>
      </c>
      <c r="L52" s="6">
        <v>46800000</v>
      </c>
      <c r="M52" s="6" t="s">
        <v>258</v>
      </c>
      <c r="N52" s="6" t="s">
        <v>200</v>
      </c>
      <c r="O52" s="6" t="s">
        <v>259</v>
      </c>
      <c r="P52" s="6" t="s">
        <v>202</v>
      </c>
      <c r="Q52" s="6" t="s">
        <v>203</v>
      </c>
      <c r="R52" s="6" t="s">
        <v>268</v>
      </c>
      <c r="S52" s="6" t="s">
        <v>121</v>
      </c>
      <c r="T52" s="6" t="s">
        <v>261</v>
      </c>
      <c r="U52" s="6">
        <v>0</v>
      </c>
      <c r="V52" s="6">
        <v>0</v>
      </c>
      <c r="W52" s="6" t="s">
        <v>127</v>
      </c>
      <c r="X52" s="6" t="s">
        <v>206</v>
      </c>
      <c r="Y52" s="6">
        <v>5</v>
      </c>
      <c r="Z52" s="6" t="s">
        <v>207</v>
      </c>
      <c r="AA52" s="6">
        <v>5</v>
      </c>
      <c r="AB52" s="6" t="s">
        <v>208</v>
      </c>
      <c r="AC52" s="6">
        <v>9</v>
      </c>
      <c r="AD52" s="6" t="s">
        <v>190</v>
      </c>
      <c r="AE52" s="6">
        <v>7050</v>
      </c>
      <c r="AF52" s="6">
        <v>51182800</v>
      </c>
      <c r="AG52" s="6" t="s">
        <v>209</v>
      </c>
      <c r="AH52" s="6" t="s">
        <v>294</v>
      </c>
      <c r="AI52" s="6" t="s">
        <v>210</v>
      </c>
      <c r="AJ52" s="6" t="s">
        <v>279</v>
      </c>
      <c r="AK52" s="6" t="s">
        <v>263</v>
      </c>
      <c r="AL52" s="14">
        <v>44479</v>
      </c>
      <c r="AM52" s="14">
        <v>44469</v>
      </c>
      <c r="AN52" s="6"/>
    </row>
    <row r="53" spans="1:40" s="2" customFormat="1" ht="69.95" customHeight="1" x14ac:dyDescent="0.25">
      <c r="A53" s="23">
        <v>2021</v>
      </c>
      <c r="B53" s="24">
        <v>44378</v>
      </c>
      <c r="C53" s="24">
        <v>44469</v>
      </c>
      <c r="D53" s="6" t="s">
        <v>217</v>
      </c>
      <c r="E53" s="6" t="s">
        <v>193</v>
      </c>
      <c r="F53" s="6" t="s">
        <v>252</v>
      </c>
      <c r="G53" s="6" t="s">
        <v>280</v>
      </c>
      <c r="H53" s="6" t="s">
        <v>281</v>
      </c>
      <c r="I53" s="6" t="s">
        <v>255</v>
      </c>
      <c r="J53" s="6" t="s">
        <v>282</v>
      </c>
      <c r="K53" s="6" t="s">
        <v>283</v>
      </c>
      <c r="L53" s="6">
        <v>3000000</v>
      </c>
      <c r="M53" s="6" t="s">
        <v>258</v>
      </c>
      <c r="N53" s="6" t="s">
        <v>200</v>
      </c>
      <c r="O53" s="6" t="s">
        <v>259</v>
      </c>
      <c r="P53" s="6" t="s">
        <v>202</v>
      </c>
      <c r="Q53" s="6" t="s">
        <v>203</v>
      </c>
      <c r="R53" s="6" t="s">
        <v>268</v>
      </c>
      <c r="S53" s="6" t="s">
        <v>121</v>
      </c>
      <c r="T53" s="6" t="s">
        <v>261</v>
      </c>
      <c r="U53" s="6">
        <v>0</v>
      </c>
      <c r="V53" s="6">
        <v>0</v>
      </c>
      <c r="W53" s="6" t="s">
        <v>127</v>
      </c>
      <c r="X53" s="6" t="s">
        <v>206</v>
      </c>
      <c r="Y53" s="6">
        <v>5</v>
      </c>
      <c r="Z53" s="6" t="s">
        <v>207</v>
      </c>
      <c r="AA53" s="6">
        <v>5</v>
      </c>
      <c r="AB53" s="6" t="s">
        <v>208</v>
      </c>
      <c r="AC53" s="6">
        <v>9</v>
      </c>
      <c r="AD53" s="6" t="s">
        <v>190</v>
      </c>
      <c r="AE53" s="6">
        <v>7050</v>
      </c>
      <c r="AF53" s="6">
        <v>51182800</v>
      </c>
      <c r="AG53" s="6" t="s">
        <v>209</v>
      </c>
      <c r="AH53" s="6" t="s">
        <v>294</v>
      </c>
      <c r="AI53" s="6" t="s">
        <v>210</v>
      </c>
      <c r="AJ53" s="6" t="s">
        <v>284</v>
      </c>
      <c r="AK53" s="6" t="s">
        <v>263</v>
      </c>
      <c r="AL53" s="14">
        <v>44479</v>
      </c>
      <c r="AM53" s="14">
        <v>44469</v>
      </c>
      <c r="AN53" s="6"/>
    </row>
    <row r="54" spans="1:40" s="2" customFormat="1" ht="69.95" customHeight="1" x14ac:dyDescent="0.25">
      <c r="A54" s="23">
        <v>2021</v>
      </c>
      <c r="B54" s="24">
        <v>44378</v>
      </c>
      <c r="C54" s="24">
        <v>44469</v>
      </c>
      <c r="D54" s="6" t="s">
        <v>285</v>
      </c>
      <c r="E54" s="6" t="s">
        <v>193</v>
      </c>
      <c r="F54" s="6" t="s">
        <v>252</v>
      </c>
      <c r="G54" s="6" t="s">
        <v>286</v>
      </c>
      <c r="H54" s="6" t="s">
        <v>287</v>
      </c>
      <c r="I54" s="6" t="s">
        <v>255</v>
      </c>
      <c r="J54" s="6" t="s">
        <v>288</v>
      </c>
      <c r="K54" s="6" t="s">
        <v>289</v>
      </c>
      <c r="L54" s="6">
        <v>12000</v>
      </c>
      <c r="M54" s="6" t="s">
        <v>258</v>
      </c>
      <c r="N54" s="6" t="s">
        <v>200</v>
      </c>
      <c r="O54" s="6" t="s">
        <v>259</v>
      </c>
      <c r="P54" s="6" t="s">
        <v>202</v>
      </c>
      <c r="Q54" s="6" t="s">
        <v>203</v>
      </c>
      <c r="R54" s="6" t="s">
        <v>268</v>
      </c>
      <c r="S54" s="6" t="s">
        <v>121</v>
      </c>
      <c r="T54" s="6" t="s">
        <v>261</v>
      </c>
      <c r="U54" s="6">
        <v>0</v>
      </c>
      <c r="V54" s="6">
        <v>0</v>
      </c>
      <c r="W54" s="6" t="s">
        <v>127</v>
      </c>
      <c r="X54" s="6" t="s">
        <v>206</v>
      </c>
      <c r="Y54" s="6">
        <v>5</v>
      </c>
      <c r="Z54" s="6" t="s">
        <v>207</v>
      </c>
      <c r="AA54" s="6">
        <v>5</v>
      </c>
      <c r="AB54" s="6" t="s">
        <v>208</v>
      </c>
      <c r="AC54" s="6">
        <v>9</v>
      </c>
      <c r="AD54" s="6" t="s">
        <v>190</v>
      </c>
      <c r="AE54" s="6">
        <v>7050</v>
      </c>
      <c r="AF54" s="6">
        <v>51182800</v>
      </c>
      <c r="AG54" s="6" t="s">
        <v>209</v>
      </c>
      <c r="AH54" s="6" t="s">
        <v>294</v>
      </c>
      <c r="AI54" s="6" t="s">
        <v>210</v>
      </c>
      <c r="AJ54" s="6" t="s">
        <v>290</v>
      </c>
      <c r="AK54" s="6" t="s">
        <v>263</v>
      </c>
      <c r="AL54" s="14">
        <v>44479</v>
      </c>
      <c r="AM54" s="14">
        <v>44469</v>
      </c>
      <c r="AN54" s="6"/>
    </row>
    <row r="55" spans="1:40" s="2" customFormat="1" ht="69.95" customHeight="1" x14ac:dyDescent="0.25">
      <c r="A55" s="23">
        <v>2021</v>
      </c>
      <c r="B55" s="24">
        <v>44378</v>
      </c>
      <c r="C55" s="24">
        <v>44469</v>
      </c>
      <c r="D55" s="6" t="s">
        <v>233</v>
      </c>
      <c r="E55" s="6" t="s">
        <v>234</v>
      </c>
      <c r="F55" s="6" t="s">
        <v>235</v>
      </c>
      <c r="G55" s="6" t="s">
        <v>236</v>
      </c>
      <c r="H55" s="6" t="s">
        <v>237</v>
      </c>
      <c r="I55" s="6" t="s">
        <v>238</v>
      </c>
      <c r="J55" s="6" t="s">
        <v>299</v>
      </c>
      <c r="K55" s="6" t="s">
        <v>299</v>
      </c>
      <c r="L55" s="6">
        <v>320000</v>
      </c>
      <c r="M55" s="6" t="s">
        <v>299</v>
      </c>
      <c r="N55" s="6" t="s">
        <v>239</v>
      </c>
      <c r="O55" s="6" t="s">
        <v>240</v>
      </c>
      <c r="P55" s="6" t="s">
        <v>241</v>
      </c>
      <c r="Q55" s="6" t="s">
        <v>291</v>
      </c>
      <c r="R55" s="6" t="s">
        <v>243</v>
      </c>
      <c r="S55" s="6" t="s">
        <v>121</v>
      </c>
      <c r="T55" s="6" t="s">
        <v>261</v>
      </c>
      <c r="U55" s="6">
        <v>0</v>
      </c>
      <c r="V55" s="6">
        <v>0</v>
      </c>
      <c r="W55" s="6" t="s">
        <v>156</v>
      </c>
      <c r="X55" s="6" t="s">
        <v>292</v>
      </c>
      <c r="Y55" s="6">
        <v>1</v>
      </c>
      <c r="Z55" s="6" t="s">
        <v>246</v>
      </c>
      <c r="AA55" s="6">
        <v>5</v>
      </c>
      <c r="AB55" s="6" t="s">
        <v>190</v>
      </c>
      <c r="AC55" s="6">
        <v>1</v>
      </c>
      <c r="AD55" s="6" t="s">
        <v>190</v>
      </c>
      <c r="AE55" s="6">
        <v>7050</v>
      </c>
      <c r="AF55" s="6" t="s">
        <v>293</v>
      </c>
      <c r="AG55" s="6" t="s">
        <v>248</v>
      </c>
      <c r="AH55" s="6" t="s">
        <v>291</v>
      </c>
      <c r="AI55" s="6" t="s">
        <v>249</v>
      </c>
      <c r="AJ55" s="6" t="s">
        <v>250</v>
      </c>
      <c r="AK55" s="6" t="s">
        <v>243</v>
      </c>
      <c r="AL55" s="14">
        <v>44479</v>
      </c>
      <c r="AM55" s="14">
        <v>44469</v>
      </c>
      <c r="AN55" s="6"/>
    </row>
    <row r="56" spans="1:40" s="2" customFormat="1" ht="69.95" customHeight="1" x14ac:dyDescent="0.25">
      <c r="A56" s="23">
        <v>2021</v>
      </c>
      <c r="B56" s="24">
        <v>44470</v>
      </c>
      <c r="C56" s="24">
        <v>44561</v>
      </c>
      <c r="D56" s="6" t="s">
        <v>233</v>
      </c>
      <c r="E56" s="6" t="s">
        <v>234</v>
      </c>
      <c r="F56" s="6" t="s">
        <v>235</v>
      </c>
      <c r="G56" s="6" t="s">
        <v>236</v>
      </c>
      <c r="H56" s="6" t="s">
        <v>237</v>
      </c>
      <c r="I56" s="6" t="s">
        <v>238</v>
      </c>
      <c r="J56" s="6" t="s">
        <v>300</v>
      </c>
      <c r="K56" s="6" t="s">
        <v>300</v>
      </c>
      <c r="L56" s="6">
        <v>320000</v>
      </c>
      <c r="M56" s="6" t="s">
        <v>300</v>
      </c>
      <c r="N56" s="6" t="s">
        <v>239</v>
      </c>
      <c r="O56" s="6" t="s">
        <v>240</v>
      </c>
      <c r="P56" s="6" t="s">
        <v>241</v>
      </c>
      <c r="Q56" s="6" t="s">
        <v>291</v>
      </c>
      <c r="R56" s="6" t="s">
        <v>243</v>
      </c>
      <c r="S56" s="6" t="s">
        <v>121</v>
      </c>
      <c r="T56" s="6" t="s">
        <v>261</v>
      </c>
      <c r="U56" s="6">
        <v>0</v>
      </c>
      <c r="V56" s="6">
        <v>0</v>
      </c>
      <c r="W56" s="6" t="s">
        <v>156</v>
      </c>
      <c r="X56" s="6" t="s">
        <v>292</v>
      </c>
      <c r="Y56" s="6">
        <v>1</v>
      </c>
      <c r="Z56" s="6" t="s">
        <v>246</v>
      </c>
      <c r="AA56" s="6">
        <v>5</v>
      </c>
      <c r="AB56" s="6" t="s">
        <v>190</v>
      </c>
      <c r="AC56" s="6">
        <v>1</v>
      </c>
      <c r="AD56" s="6" t="s">
        <v>190</v>
      </c>
      <c r="AE56" s="6">
        <v>7050</v>
      </c>
      <c r="AF56" s="6" t="s">
        <v>293</v>
      </c>
      <c r="AG56" s="6" t="s">
        <v>248</v>
      </c>
      <c r="AH56" s="6" t="s">
        <v>291</v>
      </c>
      <c r="AI56" s="6" t="s">
        <v>249</v>
      </c>
      <c r="AJ56" s="6" t="s">
        <v>250</v>
      </c>
      <c r="AK56" s="6" t="s">
        <v>243</v>
      </c>
      <c r="AL56" s="14">
        <v>44561</v>
      </c>
      <c r="AM56" s="14">
        <v>44561</v>
      </c>
      <c r="AN56" s="6"/>
    </row>
    <row r="57" spans="1:40" s="2" customFormat="1" ht="69.95" customHeight="1" x14ac:dyDescent="0.25">
      <c r="A57" s="23">
        <v>2021</v>
      </c>
      <c r="B57" s="24">
        <v>44470</v>
      </c>
      <c r="C57" s="24">
        <v>44560</v>
      </c>
      <c r="D57" s="6" t="s">
        <v>251</v>
      </c>
      <c r="E57" s="6" t="s">
        <v>193</v>
      </c>
      <c r="F57" s="6" t="s">
        <v>252</v>
      </c>
      <c r="G57" s="6" t="s">
        <v>253</v>
      </c>
      <c r="H57" s="6" t="s">
        <v>254</v>
      </c>
      <c r="I57" s="6" t="s">
        <v>255</v>
      </c>
      <c r="J57" s="6" t="s">
        <v>256</v>
      </c>
      <c r="K57" s="6" t="s">
        <v>257</v>
      </c>
      <c r="L57" s="6">
        <v>60000</v>
      </c>
      <c r="M57" s="6" t="s">
        <v>258</v>
      </c>
      <c r="N57" s="6" t="s">
        <v>200</v>
      </c>
      <c r="O57" s="6" t="s">
        <v>259</v>
      </c>
      <c r="P57" s="6" t="s">
        <v>202</v>
      </c>
      <c r="Q57" s="6" t="s">
        <v>203</v>
      </c>
      <c r="R57" s="6" t="s">
        <v>260</v>
      </c>
      <c r="S57" s="6" t="s">
        <v>121</v>
      </c>
      <c r="T57" s="6" t="s">
        <v>261</v>
      </c>
      <c r="U57" s="6">
        <v>0</v>
      </c>
      <c r="V57" s="6">
        <v>0</v>
      </c>
      <c r="W57" s="6" t="s">
        <v>127</v>
      </c>
      <c r="X57" s="6" t="s">
        <v>206</v>
      </c>
      <c r="Y57" s="6">
        <v>5</v>
      </c>
      <c r="Z57" s="6" t="s">
        <v>207</v>
      </c>
      <c r="AA57" s="6">
        <v>5</v>
      </c>
      <c r="AB57" s="6" t="s">
        <v>208</v>
      </c>
      <c r="AC57" s="6">
        <v>9</v>
      </c>
      <c r="AD57" s="6" t="s">
        <v>190</v>
      </c>
      <c r="AE57" s="6">
        <v>7050</v>
      </c>
      <c r="AF57" s="6">
        <v>51182800</v>
      </c>
      <c r="AG57" s="6" t="s">
        <v>209</v>
      </c>
      <c r="AH57" s="6" t="s">
        <v>294</v>
      </c>
      <c r="AI57" s="6" t="s">
        <v>210</v>
      </c>
      <c r="AJ57" s="6" t="s">
        <v>262</v>
      </c>
      <c r="AK57" s="6" t="s">
        <v>263</v>
      </c>
      <c r="AL57" s="14">
        <v>44560</v>
      </c>
      <c r="AM57" s="14">
        <v>44560</v>
      </c>
      <c r="AN57" s="6"/>
    </row>
    <row r="58" spans="1:40" s="2" customFormat="1" ht="69.95" customHeight="1" x14ac:dyDescent="0.25">
      <c r="A58" s="23">
        <v>2021</v>
      </c>
      <c r="B58" s="24">
        <v>44470</v>
      </c>
      <c r="C58" s="24">
        <v>44560</v>
      </c>
      <c r="D58" s="6" t="s">
        <v>192</v>
      </c>
      <c r="E58" s="6" t="s">
        <v>193</v>
      </c>
      <c r="F58" s="6" t="s">
        <v>252</v>
      </c>
      <c r="G58" s="6" t="s">
        <v>264</v>
      </c>
      <c r="H58" s="6" t="s">
        <v>265</v>
      </c>
      <c r="I58" s="6" t="s">
        <v>255</v>
      </c>
      <c r="J58" s="6" t="s">
        <v>266</v>
      </c>
      <c r="K58" s="6" t="s">
        <v>267</v>
      </c>
      <c r="L58" s="6">
        <v>3000000</v>
      </c>
      <c r="M58" s="6" t="s">
        <v>258</v>
      </c>
      <c r="N58" s="6" t="s">
        <v>200</v>
      </c>
      <c r="O58" s="6" t="s">
        <v>259</v>
      </c>
      <c r="P58" s="6" t="s">
        <v>202</v>
      </c>
      <c r="Q58" s="6" t="s">
        <v>203</v>
      </c>
      <c r="R58" s="6" t="s">
        <v>268</v>
      </c>
      <c r="S58" s="6" t="s">
        <v>121</v>
      </c>
      <c r="T58" s="6" t="s">
        <v>261</v>
      </c>
      <c r="U58" s="6">
        <v>0</v>
      </c>
      <c r="V58" s="6">
        <v>0</v>
      </c>
      <c r="W58" s="6" t="s">
        <v>127</v>
      </c>
      <c r="X58" s="6" t="s">
        <v>206</v>
      </c>
      <c r="Y58" s="6">
        <v>5</v>
      </c>
      <c r="Z58" s="6" t="s">
        <v>207</v>
      </c>
      <c r="AA58" s="6">
        <v>5</v>
      </c>
      <c r="AB58" s="6" t="s">
        <v>208</v>
      </c>
      <c r="AC58" s="6">
        <v>9</v>
      </c>
      <c r="AD58" s="6" t="s">
        <v>190</v>
      </c>
      <c r="AE58" s="6">
        <v>7050</v>
      </c>
      <c r="AF58" s="6">
        <v>51182800</v>
      </c>
      <c r="AG58" s="6" t="s">
        <v>209</v>
      </c>
      <c r="AH58" s="6" t="s">
        <v>294</v>
      </c>
      <c r="AI58" s="6" t="s">
        <v>210</v>
      </c>
      <c r="AJ58" s="6" t="s">
        <v>269</v>
      </c>
      <c r="AK58" s="6" t="s">
        <v>263</v>
      </c>
      <c r="AL58" s="14">
        <v>44560</v>
      </c>
      <c r="AM58" s="14">
        <v>44560</v>
      </c>
      <c r="AN58" s="6"/>
    </row>
    <row r="59" spans="1:40" s="2" customFormat="1" ht="69.95" customHeight="1" x14ac:dyDescent="0.25">
      <c r="A59" s="23">
        <v>2021</v>
      </c>
      <c r="B59" s="24">
        <v>44470</v>
      </c>
      <c r="C59" s="24">
        <v>44560</v>
      </c>
      <c r="D59" s="6" t="s">
        <v>270</v>
      </c>
      <c r="E59" s="6" t="s">
        <v>193</v>
      </c>
      <c r="F59" s="6" t="s">
        <v>252</v>
      </c>
      <c r="G59" s="6" t="s">
        <v>271</v>
      </c>
      <c r="H59" s="6" t="s">
        <v>298</v>
      </c>
      <c r="I59" s="6" t="s">
        <v>255</v>
      </c>
      <c r="J59" s="6" t="s">
        <v>272</v>
      </c>
      <c r="K59" s="6" t="s">
        <v>273</v>
      </c>
      <c r="L59" s="6">
        <v>27000</v>
      </c>
      <c r="M59" s="6" t="s">
        <v>258</v>
      </c>
      <c r="N59" s="6" t="s">
        <v>200</v>
      </c>
      <c r="O59" s="6" t="s">
        <v>259</v>
      </c>
      <c r="P59" s="6" t="s">
        <v>202</v>
      </c>
      <c r="Q59" s="6" t="s">
        <v>203</v>
      </c>
      <c r="R59" s="6" t="s">
        <v>268</v>
      </c>
      <c r="S59" s="6" t="s">
        <v>121</v>
      </c>
      <c r="T59" s="6" t="s">
        <v>261</v>
      </c>
      <c r="U59" s="6">
        <v>0</v>
      </c>
      <c r="V59" s="6">
        <v>0</v>
      </c>
      <c r="W59" s="6" t="s">
        <v>127</v>
      </c>
      <c r="X59" s="6" t="s">
        <v>206</v>
      </c>
      <c r="Y59" s="6">
        <v>5</v>
      </c>
      <c r="Z59" s="6" t="s">
        <v>207</v>
      </c>
      <c r="AA59" s="6">
        <v>5</v>
      </c>
      <c r="AB59" s="6" t="s">
        <v>208</v>
      </c>
      <c r="AC59" s="6">
        <v>9</v>
      </c>
      <c r="AD59" s="6" t="s">
        <v>190</v>
      </c>
      <c r="AE59" s="6">
        <v>7050</v>
      </c>
      <c r="AF59" s="6">
        <v>51182800</v>
      </c>
      <c r="AG59" s="6" t="s">
        <v>209</v>
      </c>
      <c r="AH59" s="6" t="s">
        <v>294</v>
      </c>
      <c r="AI59" s="6" t="s">
        <v>210</v>
      </c>
      <c r="AJ59" s="6" t="s">
        <v>274</v>
      </c>
      <c r="AK59" s="6" t="s">
        <v>263</v>
      </c>
      <c r="AL59" s="14">
        <v>44560</v>
      </c>
      <c r="AM59" s="14">
        <v>44560</v>
      </c>
      <c r="AN59" s="6"/>
    </row>
    <row r="60" spans="1:40" s="2" customFormat="1" ht="69.95" customHeight="1" x14ac:dyDescent="0.25">
      <c r="A60" s="23">
        <v>2021</v>
      </c>
      <c r="B60" s="24">
        <v>44470</v>
      </c>
      <c r="C60" s="24">
        <v>44560</v>
      </c>
      <c r="D60" s="6" t="s">
        <v>221</v>
      </c>
      <c r="E60" s="6" t="s">
        <v>193</v>
      </c>
      <c r="F60" s="6" t="s">
        <v>252</v>
      </c>
      <c r="G60" s="6" t="s">
        <v>275</v>
      </c>
      <c r="H60" s="6" t="s">
        <v>276</v>
      </c>
      <c r="I60" s="6" t="s">
        <v>255</v>
      </c>
      <c r="J60" s="6" t="s">
        <v>277</v>
      </c>
      <c r="K60" s="6" t="s">
        <v>278</v>
      </c>
      <c r="L60" s="6">
        <v>46800000</v>
      </c>
      <c r="M60" s="6" t="s">
        <v>258</v>
      </c>
      <c r="N60" s="6" t="s">
        <v>200</v>
      </c>
      <c r="O60" s="6" t="s">
        <v>259</v>
      </c>
      <c r="P60" s="6" t="s">
        <v>202</v>
      </c>
      <c r="Q60" s="6" t="s">
        <v>203</v>
      </c>
      <c r="R60" s="6" t="s">
        <v>268</v>
      </c>
      <c r="S60" s="6" t="s">
        <v>121</v>
      </c>
      <c r="T60" s="6" t="s">
        <v>261</v>
      </c>
      <c r="U60" s="6">
        <v>0</v>
      </c>
      <c r="V60" s="6">
        <v>0</v>
      </c>
      <c r="W60" s="6" t="s">
        <v>127</v>
      </c>
      <c r="X60" s="6" t="s">
        <v>206</v>
      </c>
      <c r="Y60" s="6">
        <v>5</v>
      </c>
      <c r="Z60" s="6" t="s">
        <v>207</v>
      </c>
      <c r="AA60" s="6">
        <v>5</v>
      </c>
      <c r="AB60" s="6" t="s">
        <v>208</v>
      </c>
      <c r="AC60" s="6">
        <v>9</v>
      </c>
      <c r="AD60" s="6" t="s">
        <v>190</v>
      </c>
      <c r="AE60" s="6">
        <v>7050</v>
      </c>
      <c r="AF60" s="6">
        <v>51182800</v>
      </c>
      <c r="AG60" s="6" t="s">
        <v>209</v>
      </c>
      <c r="AH60" s="6" t="s">
        <v>294</v>
      </c>
      <c r="AI60" s="6" t="s">
        <v>210</v>
      </c>
      <c r="AJ60" s="6" t="s">
        <v>279</v>
      </c>
      <c r="AK60" s="6" t="s">
        <v>263</v>
      </c>
      <c r="AL60" s="14">
        <v>44560</v>
      </c>
      <c r="AM60" s="14">
        <v>44560</v>
      </c>
      <c r="AN60" s="6"/>
    </row>
    <row r="61" spans="1:40" s="2" customFormat="1" ht="69.95" customHeight="1" x14ac:dyDescent="0.25">
      <c r="A61" s="23">
        <v>2021</v>
      </c>
      <c r="B61" s="24">
        <v>44470</v>
      </c>
      <c r="C61" s="24">
        <v>44560</v>
      </c>
      <c r="D61" s="6" t="s">
        <v>217</v>
      </c>
      <c r="E61" s="6" t="s">
        <v>193</v>
      </c>
      <c r="F61" s="6" t="s">
        <v>252</v>
      </c>
      <c r="G61" s="6" t="s">
        <v>280</v>
      </c>
      <c r="H61" s="6" t="s">
        <v>281</v>
      </c>
      <c r="I61" s="6" t="s">
        <v>255</v>
      </c>
      <c r="J61" s="6" t="s">
        <v>282</v>
      </c>
      <c r="K61" s="6" t="s">
        <v>283</v>
      </c>
      <c r="L61" s="6">
        <v>3000000</v>
      </c>
      <c r="M61" s="6" t="s">
        <v>258</v>
      </c>
      <c r="N61" s="6" t="s">
        <v>200</v>
      </c>
      <c r="O61" s="6" t="s">
        <v>259</v>
      </c>
      <c r="P61" s="6" t="s">
        <v>202</v>
      </c>
      <c r="Q61" s="6" t="s">
        <v>203</v>
      </c>
      <c r="R61" s="6" t="s">
        <v>268</v>
      </c>
      <c r="S61" s="6" t="s">
        <v>121</v>
      </c>
      <c r="T61" s="6" t="s">
        <v>261</v>
      </c>
      <c r="U61" s="6">
        <v>0</v>
      </c>
      <c r="V61" s="6">
        <v>0</v>
      </c>
      <c r="W61" s="6" t="s">
        <v>127</v>
      </c>
      <c r="X61" s="6" t="s">
        <v>206</v>
      </c>
      <c r="Y61" s="6">
        <v>5</v>
      </c>
      <c r="Z61" s="6" t="s">
        <v>207</v>
      </c>
      <c r="AA61" s="6">
        <v>5</v>
      </c>
      <c r="AB61" s="6" t="s">
        <v>208</v>
      </c>
      <c r="AC61" s="6">
        <v>9</v>
      </c>
      <c r="AD61" s="6" t="s">
        <v>190</v>
      </c>
      <c r="AE61" s="6">
        <v>7050</v>
      </c>
      <c r="AF61" s="6">
        <v>51182800</v>
      </c>
      <c r="AG61" s="6" t="s">
        <v>209</v>
      </c>
      <c r="AH61" s="6" t="s">
        <v>294</v>
      </c>
      <c r="AI61" s="6" t="s">
        <v>210</v>
      </c>
      <c r="AJ61" s="6" t="s">
        <v>284</v>
      </c>
      <c r="AK61" s="6" t="s">
        <v>263</v>
      </c>
      <c r="AL61" s="14">
        <v>44560</v>
      </c>
      <c r="AM61" s="14">
        <v>44560</v>
      </c>
      <c r="AN61" s="6"/>
    </row>
    <row r="62" spans="1:40" s="2" customFormat="1" ht="69.95" customHeight="1" x14ac:dyDescent="0.25">
      <c r="A62" s="23">
        <v>2021</v>
      </c>
      <c r="B62" s="24">
        <v>44470</v>
      </c>
      <c r="C62" s="24">
        <v>44560</v>
      </c>
      <c r="D62" s="6" t="s">
        <v>285</v>
      </c>
      <c r="E62" s="6" t="s">
        <v>193</v>
      </c>
      <c r="F62" s="6" t="s">
        <v>252</v>
      </c>
      <c r="G62" s="6" t="s">
        <v>286</v>
      </c>
      <c r="H62" s="6" t="s">
        <v>287</v>
      </c>
      <c r="I62" s="6" t="s">
        <v>255</v>
      </c>
      <c r="J62" s="6" t="s">
        <v>288</v>
      </c>
      <c r="K62" s="6" t="s">
        <v>289</v>
      </c>
      <c r="L62" s="6">
        <v>12000</v>
      </c>
      <c r="M62" s="6" t="s">
        <v>258</v>
      </c>
      <c r="N62" s="6" t="s">
        <v>200</v>
      </c>
      <c r="O62" s="6" t="s">
        <v>259</v>
      </c>
      <c r="P62" s="6" t="s">
        <v>202</v>
      </c>
      <c r="Q62" s="6" t="s">
        <v>203</v>
      </c>
      <c r="R62" s="6" t="s">
        <v>268</v>
      </c>
      <c r="S62" s="6" t="s">
        <v>121</v>
      </c>
      <c r="T62" s="6" t="s">
        <v>261</v>
      </c>
      <c r="U62" s="6">
        <v>0</v>
      </c>
      <c r="V62" s="6">
        <v>0</v>
      </c>
      <c r="W62" s="6" t="s">
        <v>127</v>
      </c>
      <c r="X62" s="6" t="s">
        <v>206</v>
      </c>
      <c r="Y62" s="6">
        <v>5</v>
      </c>
      <c r="Z62" s="6" t="s">
        <v>207</v>
      </c>
      <c r="AA62" s="6">
        <v>5</v>
      </c>
      <c r="AB62" s="6" t="s">
        <v>208</v>
      </c>
      <c r="AC62" s="6">
        <v>9</v>
      </c>
      <c r="AD62" s="6" t="s">
        <v>190</v>
      </c>
      <c r="AE62" s="6">
        <v>7050</v>
      </c>
      <c r="AF62" s="6">
        <v>51182800</v>
      </c>
      <c r="AG62" s="6" t="s">
        <v>209</v>
      </c>
      <c r="AH62" s="6" t="s">
        <v>294</v>
      </c>
      <c r="AI62" s="6" t="s">
        <v>210</v>
      </c>
      <c r="AJ62" s="6" t="s">
        <v>290</v>
      </c>
      <c r="AK62" s="6" t="s">
        <v>263</v>
      </c>
      <c r="AL62" s="14">
        <v>44560</v>
      </c>
      <c r="AM62" s="14">
        <v>44560</v>
      </c>
      <c r="AN62" s="6"/>
    </row>
  </sheetData>
  <mergeCells count="7">
    <mergeCell ref="A6:AN6"/>
    <mergeCell ref="A2:C2"/>
    <mergeCell ref="D2:F2"/>
    <mergeCell ref="G2:I2"/>
    <mergeCell ref="A3:C3"/>
    <mergeCell ref="D3:F3"/>
    <mergeCell ref="G3:I3"/>
  </mergeCells>
  <dataValidations count="3">
    <dataValidation type="list" allowBlank="1" showErrorMessage="1" sqref="S8:S201" xr:uid="{00000000-0002-0000-0000-000000000000}">
      <formula1>Hidden_118</formula1>
    </dataValidation>
    <dataValidation type="list" allowBlank="1" showErrorMessage="1" sqref="W8:W201" xr:uid="{00000000-0002-0000-0000-000001000000}">
      <formula1>Hidden_222</formula1>
    </dataValidation>
    <dataValidation type="list" allowBlank="1" showErrorMessage="1" sqref="AD8:AD201" xr:uid="{00000000-0002-0000-0000-000002000000}">
      <formula1>Hidden_329</formula1>
    </dataValidation>
  </dataValidations>
  <hyperlinks>
    <hyperlink ref="J8" r:id="rId1" xr:uid="{33D5D652-0E5D-4CE8-BD60-187012444B43}"/>
    <hyperlink ref="J15" r:id="rId2" display="http://www.gamadero.gob.mx/GAM/Transparencia2021/A121/41/A121Fr41_2021-T02_Tramites-para-acced.pdf" xr:uid="{1A3D2C42-7B13-4E78-88E6-92E7A1E4028A}"/>
    <hyperlink ref="K15" r:id="rId3" display="http://www.gamadero.gob.mx/GAM/Transparencia2021/A121/41/A121Fr41_2021-T02_Tramites-para-acced.pdf" xr:uid="{8572BEF4-A7F8-4400-82BB-C09495359FFB}"/>
    <hyperlink ref="M15" r:id="rId4" display="http://www.gamadero.gob.mx/GAM/Transparencia2021/A121/41/A121Fr41_2021-T02_Tramites-para-acced.pdf" xr:uid="{8AA0B656-0295-4A3C-B70A-B238880C4641}"/>
  </hyperlinks>
  <pageMargins left="0.7" right="0.7" top="0.75" bottom="0.75" header="0.3" footer="0.3"/>
  <pageSetup orientation="portrait" r:id="rId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6"/>
  <sheetViews>
    <sheetView workbookViewId="0"/>
  </sheetViews>
  <sheetFormatPr baseColWidth="10" defaultColWidth="9.140625" defaultRowHeight="15" x14ac:dyDescent="0.25"/>
  <sheetData>
    <row r="1" spans="1:1" x14ac:dyDescent="0.25">
      <c r="A1" t="s">
        <v>96</v>
      </c>
    </row>
    <row r="2" spans="1:1" x14ac:dyDescent="0.25">
      <c r="A2" t="s">
        <v>97</v>
      </c>
    </row>
    <row r="3" spans="1:1" x14ac:dyDescent="0.25">
      <c r="A3" t="s">
        <v>98</v>
      </c>
    </row>
    <row r="4" spans="1:1" x14ac:dyDescent="0.25">
      <c r="A4" t="s">
        <v>99</v>
      </c>
    </row>
    <row r="5" spans="1:1" x14ac:dyDescent="0.25">
      <c r="A5" t="s">
        <v>100</v>
      </c>
    </row>
    <row r="6" spans="1:1" x14ac:dyDescent="0.25">
      <c r="A6" t="s">
        <v>101</v>
      </c>
    </row>
    <row r="7" spans="1:1" x14ac:dyDescent="0.25">
      <c r="A7" t="s">
        <v>102</v>
      </c>
    </row>
    <row r="8" spans="1:1" x14ac:dyDescent="0.25">
      <c r="A8" t="s">
        <v>103</v>
      </c>
    </row>
    <row r="9" spans="1:1" x14ac:dyDescent="0.25">
      <c r="A9" t="s">
        <v>104</v>
      </c>
    </row>
    <row r="10" spans="1:1" x14ac:dyDescent="0.25">
      <c r="A10" t="s">
        <v>105</v>
      </c>
    </row>
    <row r="11" spans="1:1" x14ac:dyDescent="0.25">
      <c r="A11" t="s">
        <v>106</v>
      </c>
    </row>
    <row r="12" spans="1:1" x14ac:dyDescent="0.25">
      <c r="A12" t="s">
        <v>107</v>
      </c>
    </row>
    <row r="13" spans="1:1" x14ac:dyDescent="0.25">
      <c r="A13" t="s">
        <v>108</v>
      </c>
    </row>
    <row r="14" spans="1:1" x14ac:dyDescent="0.25">
      <c r="A14" t="s">
        <v>109</v>
      </c>
    </row>
    <row r="15" spans="1:1" x14ac:dyDescent="0.25">
      <c r="A15" t="s">
        <v>110</v>
      </c>
    </row>
    <row r="16" spans="1:1" x14ac:dyDescent="0.25">
      <c r="A16" t="s">
        <v>111</v>
      </c>
    </row>
    <row r="17" spans="1:1" x14ac:dyDescent="0.25">
      <c r="A17" t="s">
        <v>112</v>
      </c>
    </row>
    <row r="18" spans="1:1" x14ac:dyDescent="0.25">
      <c r="A18" t="s">
        <v>113</v>
      </c>
    </row>
    <row r="19" spans="1:1" x14ac:dyDescent="0.25">
      <c r="A19" t="s">
        <v>114</v>
      </c>
    </row>
    <row r="20" spans="1:1" x14ac:dyDescent="0.25">
      <c r="A20" t="s">
        <v>115</v>
      </c>
    </row>
    <row r="21" spans="1:1" x14ac:dyDescent="0.25">
      <c r="A21" t="s">
        <v>116</v>
      </c>
    </row>
    <row r="22" spans="1:1" x14ac:dyDescent="0.25">
      <c r="A22" t="s">
        <v>117</v>
      </c>
    </row>
    <row r="23" spans="1:1" x14ac:dyDescent="0.25">
      <c r="A23" t="s">
        <v>118</v>
      </c>
    </row>
    <row r="24" spans="1:1" x14ac:dyDescent="0.25">
      <c r="A24" t="s">
        <v>119</v>
      </c>
    </row>
    <row r="25" spans="1:1" x14ac:dyDescent="0.25">
      <c r="A25" t="s">
        <v>120</v>
      </c>
    </row>
    <row r="26" spans="1:1" x14ac:dyDescent="0.25">
      <c r="A26" t="s">
        <v>121</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41"/>
  <sheetViews>
    <sheetView workbookViewId="0"/>
  </sheetViews>
  <sheetFormatPr baseColWidth="10" defaultColWidth="9.140625" defaultRowHeight="15" x14ac:dyDescent="0.25"/>
  <sheetData>
    <row r="1" spans="1:1" x14ac:dyDescent="0.25">
      <c r="A1" t="s">
        <v>122</v>
      </c>
    </row>
    <row r="2" spans="1:1" x14ac:dyDescent="0.25">
      <c r="A2" t="s">
        <v>116</v>
      </c>
    </row>
    <row r="3" spans="1:1" x14ac:dyDescent="0.25">
      <c r="A3" t="s">
        <v>123</v>
      </c>
    </row>
    <row r="4" spans="1:1" x14ac:dyDescent="0.25">
      <c r="A4" t="s">
        <v>124</v>
      </c>
    </row>
    <row r="5" spans="1:1" x14ac:dyDescent="0.25">
      <c r="A5" t="s">
        <v>125</v>
      </c>
    </row>
    <row r="6" spans="1:1" x14ac:dyDescent="0.25">
      <c r="A6" t="s">
        <v>126</v>
      </c>
    </row>
    <row r="7" spans="1:1" x14ac:dyDescent="0.25">
      <c r="A7" t="s">
        <v>127</v>
      </c>
    </row>
    <row r="8" spans="1:1" x14ac:dyDescent="0.25">
      <c r="A8" t="s">
        <v>128</v>
      </c>
    </row>
    <row r="9" spans="1:1" x14ac:dyDescent="0.25">
      <c r="A9" t="s">
        <v>129</v>
      </c>
    </row>
    <row r="10" spans="1:1" x14ac:dyDescent="0.25">
      <c r="A10" t="s">
        <v>130</v>
      </c>
    </row>
    <row r="11" spans="1:1" x14ac:dyDescent="0.25">
      <c r="A11" t="s">
        <v>131</v>
      </c>
    </row>
    <row r="12" spans="1:1" x14ac:dyDescent="0.25">
      <c r="A12" t="s">
        <v>132</v>
      </c>
    </row>
    <row r="13" spans="1:1" x14ac:dyDescent="0.25">
      <c r="A13" t="s">
        <v>133</v>
      </c>
    </row>
    <row r="14" spans="1:1" x14ac:dyDescent="0.25">
      <c r="A14" t="s">
        <v>134</v>
      </c>
    </row>
    <row r="15" spans="1:1" x14ac:dyDescent="0.25">
      <c r="A15" t="s">
        <v>135</v>
      </c>
    </row>
    <row r="16" spans="1:1" x14ac:dyDescent="0.25">
      <c r="A16" t="s">
        <v>136</v>
      </c>
    </row>
    <row r="17" spans="1:1" x14ac:dyDescent="0.25">
      <c r="A17" t="s">
        <v>137</v>
      </c>
    </row>
    <row r="18" spans="1:1" x14ac:dyDescent="0.25">
      <c r="A18" t="s">
        <v>138</v>
      </c>
    </row>
    <row r="19" spans="1:1" x14ac:dyDescent="0.25">
      <c r="A19" t="s">
        <v>139</v>
      </c>
    </row>
    <row r="20" spans="1:1" x14ac:dyDescent="0.25">
      <c r="A20" t="s">
        <v>140</v>
      </c>
    </row>
    <row r="21" spans="1:1" x14ac:dyDescent="0.25">
      <c r="A21" t="s">
        <v>141</v>
      </c>
    </row>
    <row r="22" spans="1:1" x14ac:dyDescent="0.25">
      <c r="A22" t="s">
        <v>142</v>
      </c>
    </row>
    <row r="23" spans="1:1" x14ac:dyDescent="0.25">
      <c r="A23" t="s">
        <v>97</v>
      </c>
    </row>
    <row r="24" spans="1:1" x14ac:dyDescent="0.25">
      <c r="A24" t="s">
        <v>109</v>
      </c>
    </row>
    <row r="25" spans="1:1" x14ac:dyDescent="0.25">
      <c r="A25" t="s">
        <v>143</v>
      </c>
    </row>
    <row r="26" spans="1:1" x14ac:dyDescent="0.25">
      <c r="A26" t="s">
        <v>144</v>
      </c>
    </row>
    <row r="27" spans="1:1" x14ac:dyDescent="0.25">
      <c r="A27" t="s">
        <v>145</v>
      </c>
    </row>
    <row r="28" spans="1:1" x14ac:dyDescent="0.25">
      <c r="A28" t="s">
        <v>146</v>
      </c>
    </row>
    <row r="29" spans="1:1" x14ac:dyDescent="0.25">
      <c r="A29" t="s">
        <v>147</v>
      </c>
    </row>
    <row r="30" spans="1:1" x14ac:dyDescent="0.25">
      <c r="A30" t="s">
        <v>148</v>
      </c>
    </row>
    <row r="31" spans="1:1" x14ac:dyDescent="0.25">
      <c r="A31" t="s">
        <v>149</v>
      </c>
    </row>
    <row r="32" spans="1:1" x14ac:dyDescent="0.25">
      <c r="A32" t="s">
        <v>150</v>
      </c>
    </row>
    <row r="33" spans="1:1" x14ac:dyDescent="0.25">
      <c r="A33" t="s">
        <v>151</v>
      </c>
    </row>
    <row r="34" spans="1:1" x14ac:dyDescent="0.25">
      <c r="A34" t="s">
        <v>152</v>
      </c>
    </row>
    <row r="35" spans="1:1" x14ac:dyDescent="0.25">
      <c r="A35" t="s">
        <v>153</v>
      </c>
    </row>
    <row r="36" spans="1:1" x14ac:dyDescent="0.25">
      <c r="A36" t="s">
        <v>154</v>
      </c>
    </row>
    <row r="37" spans="1:1" x14ac:dyDescent="0.25">
      <c r="A37" t="s">
        <v>155</v>
      </c>
    </row>
    <row r="38" spans="1:1" x14ac:dyDescent="0.25">
      <c r="A38" t="s">
        <v>156</v>
      </c>
    </row>
    <row r="39" spans="1:1" x14ac:dyDescent="0.25">
      <c r="A39" t="s">
        <v>157</v>
      </c>
    </row>
    <row r="40" spans="1:1" x14ac:dyDescent="0.25">
      <c r="A40" t="s">
        <v>158</v>
      </c>
    </row>
    <row r="41" spans="1:1" x14ac:dyDescent="0.25">
      <c r="A41" t="s">
        <v>159</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32"/>
  <sheetViews>
    <sheetView workbookViewId="0"/>
  </sheetViews>
  <sheetFormatPr baseColWidth="10" defaultColWidth="9.140625" defaultRowHeight="15" x14ac:dyDescent="0.25"/>
  <sheetData>
    <row r="1" spans="1:1" x14ac:dyDescent="0.25">
      <c r="A1" t="s">
        <v>160</v>
      </c>
    </row>
    <row r="2" spans="1:1" x14ac:dyDescent="0.25">
      <c r="A2" t="s">
        <v>161</v>
      </c>
    </row>
    <row r="3" spans="1:1" x14ac:dyDescent="0.25">
      <c r="A3" t="s">
        <v>162</v>
      </c>
    </row>
    <row r="4" spans="1:1" x14ac:dyDescent="0.25">
      <c r="A4" t="s">
        <v>163</v>
      </c>
    </row>
    <row r="5" spans="1:1" x14ac:dyDescent="0.25">
      <c r="A5" t="s">
        <v>164</v>
      </c>
    </row>
    <row r="6" spans="1:1" x14ac:dyDescent="0.25">
      <c r="A6" t="s">
        <v>165</v>
      </c>
    </row>
    <row r="7" spans="1:1" x14ac:dyDescent="0.25">
      <c r="A7" t="s">
        <v>166</v>
      </c>
    </row>
    <row r="8" spans="1:1" x14ac:dyDescent="0.25">
      <c r="A8" t="s">
        <v>167</v>
      </c>
    </row>
    <row r="9" spans="1:1" x14ac:dyDescent="0.25">
      <c r="A9" t="s">
        <v>168</v>
      </c>
    </row>
    <row r="10" spans="1:1" x14ac:dyDescent="0.25">
      <c r="A10" t="s">
        <v>169</v>
      </c>
    </row>
    <row r="11" spans="1:1" x14ac:dyDescent="0.25">
      <c r="A11" t="s">
        <v>170</v>
      </c>
    </row>
    <row r="12" spans="1:1" x14ac:dyDescent="0.25">
      <c r="A12" t="s">
        <v>171</v>
      </c>
    </row>
    <row r="13" spans="1:1" x14ac:dyDescent="0.25">
      <c r="A13" t="s">
        <v>172</v>
      </c>
    </row>
    <row r="14" spans="1:1" x14ac:dyDescent="0.25">
      <c r="A14" t="s">
        <v>173</v>
      </c>
    </row>
    <row r="15" spans="1:1" x14ac:dyDescent="0.25">
      <c r="A15" t="s">
        <v>174</v>
      </c>
    </row>
    <row r="16" spans="1:1" x14ac:dyDescent="0.25">
      <c r="A16" t="s">
        <v>175</v>
      </c>
    </row>
    <row r="17" spans="1:1" x14ac:dyDescent="0.25">
      <c r="A17" t="s">
        <v>176</v>
      </c>
    </row>
    <row r="18" spans="1:1" x14ac:dyDescent="0.25">
      <c r="A18" t="s">
        <v>177</v>
      </c>
    </row>
    <row r="19" spans="1:1" x14ac:dyDescent="0.25">
      <c r="A19" t="s">
        <v>178</v>
      </c>
    </row>
    <row r="20" spans="1:1" x14ac:dyDescent="0.25">
      <c r="A20" t="s">
        <v>179</v>
      </c>
    </row>
    <row r="21" spans="1:1" x14ac:dyDescent="0.25">
      <c r="A21" t="s">
        <v>180</v>
      </c>
    </row>
    <row r="22" spans="1:1" x14ac:dyDescent="0.25">
      <c r="A22" t="s">
        <v>181</v>
      </c>
    </row>
    <row r="23" spans="1:1" x14ac:dyDescent="0.25">
      <c r="A23" t="s">
        <v>182</v>
      </c>
    </row>
    <row r="24" spans="1:1" x14ac:dyDescent="0.25">
      <c r="A24" t="s">
        <v>183</v>
      </c>
    </row>
    <row r="25" spans="1:1" x14ac:dyDescent="0.25">
      <c r="A25" t="s">
        <v>184</v>
      </c>
    </row>
    <row r="26" spans="1:1" x14ac:dyDescent="0.25">
      <c r="A26" t="s">
        <v>185</v>
      </c>
    </row>
    <row r="27" spans="1:1" x14ac:dyDescent="0.25">
      <c r="A27" t="s">
        <v>186</v>
      </c>
    </row>
    <row r="28" spans="1:1" x14ac:dyDescent="0.25">
      <c r="A28" t="s">
        <v>187</v>
      </c>
    </row>
    <row r="29" spans="1:1" x14ac:dyDescent="0.25">
      <c r="A29" t="s">
        <v>188</v>
      </c>
    </row>
    <row r="30" spans="1:1" x14ac:dyDescent="0.25">
      <c r="A30" t="s">
        <v>189</v>
      </c>
    </row>
    <row r="31" spans="1:1" x14ac:dyDescent="0.25">
      <c r="A31" t="s">
        <v>190</v>
      </c>
    </row>
    <row r="32" spans="1:1" x14ac:dyDescent="0.25">
      <c r="A32" t="s">
        <v>191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3</vt:i4>
      </vt:variant>
    </vt:vector>
  </HeadingPairs>
  <TitlesOfParts>
    <vt:vector size="7" baseType="lpstr">
      <vt:lpstr>Reporte de Formatos</vt:lpstr>
      <vt:lpstr>Hidden_1</vt:lpstr>
      <vt:lpstr>Hidden_2</vt:lpstr>
      <vt:lpstr>Hidden_3</vt:lpstr>
      <vt:lpstr>Hidden_118</vt:lpstr>
      <vt:lpstr>Hidden_222</vt:lpstr>
      <vt:lpstr>Hidden_329</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Personal</cp:lastModifiedBy>
  <dcterms:created xsi:type="dcterms:W3CDTF">2021-04-21T23:26:06Z</dcterms:created>
  <dcterms:modified xsi:type="dcterms:W3CDTF">2022-12-13T02:30:35Z</dcterms:modified>
</cp:coreProperties>
</file>